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Formatos'!$A$7:$AJ$369</definedName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calcChain.xml><?xml version="1.0" encoding="utf-8"?>
<calcChain xmlns="http://schemas.openxmlformats.org/spreadsheetml/2006/main">
  <c r="AB8" i="1" l="1"/>
  <c r="AB11" i="1"/>
  <c r="AB13" i="1"/>
  <c r="AB25" i="1"/>
  <c r="AB26" i="1"/>
  <c r="AB27" i="1"/>
  <c r="AB28" i="1"/>
</calcChain>
</file>

<file path=xl/sharedStrings.xml><?xml version="1.0" encoding="utf-8"?>
<sst xmlns="http://schemas.openxmlformats.org/spreadsheetml/2006/main" count="8648" uniqueCount="1796">
  <si>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</si>
  <si>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</si>
  <si>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</si>
  <si>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</si>
  <si>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</si>
  <si>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</si>
  <si>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</si>
  <si>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</si>
  <si>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</si>
  <si>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</si>
  <si>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</si>
  <si>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</si>
  <si>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</si>
  <si>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</si>
  <si>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</si>
  <si>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</si>
  <si>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</si>
  <si>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</si>
  <si>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</si>
  <si>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</si>
  <si>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</si>
  <si>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</si>
  <si>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</si>
  <si>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</si>
  <si>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</si>
  <si>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</si>
  <si>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</si>
  <si>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</si>
  <si>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</si>
  <si>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</si>
  <si>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</si>
  <si>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</si>
  <si>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</si>
  <si>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</si>
  <si>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</si>
  <si>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</si>
  <si>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</si>
  <si>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</si>
  <si>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</si>
  <si>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</si>
  <si>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</si>
  <si>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</si>
  <si>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</si>
  <si>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</si>
  <si>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</si>
  <si>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</si>
  <si>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</si>
  <si>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</si>
  <si>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</si>
  <si>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</si>
  <si>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</si>
  <si>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</si>
  <si>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</si>
  <si>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</si>
  <si>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</si>
  <si>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</si>
  <si>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</si>
  <si>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</si>
  <si>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</si>
  <si>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</si>
  <si>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</si>
  <si>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</si>
  <si>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</si>
  <si>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</si>
  <si>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</si>
  <si>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</si>
  <si>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</si>
  <si>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</si>
  <si>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</si>
  <si>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</si>
  <si>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</si>
  <si>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</si>
  <si>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</si>
  <si>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</si>
  <si>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</si>
  <si>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</si>
  <si>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</si>
  <si>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</si>
  <si>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</si>
  <si>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</si>
  <si>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</si>
  <si>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</si>
  <si>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</si>
  <si>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</si>
  <si>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</si>
  <si>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</si>
  <si>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</si>
  <si>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</si>
  <si>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</si>
  <si>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</si>
  <si>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</si>
  <si>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</si>
  <si>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</si>
  <si>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</si>
  <si>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</si>
  <si>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</si>
  <si>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</si>
  <si>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</si>
  <si>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</si>
  <si>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</si>
  <si>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</si>
  <si>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</si>
  <si>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</si>
  <si>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</si>
  <si>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</si>
  <si>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</si>
  <si>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</si>
  <si>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</si>
  <si>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</si>
  <si>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</si>
  <si>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</si>
  <si>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</si>
  <si>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</si>
  <si>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</si>
  <si>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</si>
  <si>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Subdirección de Servicios Administrativos UTTT</t>
  </si>
  <si>
    <t xml:space="preserve">Marco Antonio </t>
  </si>
  <si>
    <t xml:space="preserve">Nuñez </t>
  </si>
  <si>
    <t xml:space="preserve">Hernandez </t>
  </si>
  <si>
    <t>Comisión</t>
  </si>
  <si>
    <t>nacional</t>
  </si>
  <si>
    <t>México</t>
  </si>
  <si>
    <t>Hidalgo</t>
  </si>
  <si>
    <t xml:space="preserve">Tula de Allende </t>
  </si>
  <si>
    <t>San Luis Potosí</t>
  </si>
  <si>
    <t>http://www.uttt.edu.mx\Transparencia\R9a\Ejercicio 2017\Ene-Mar\Marzo\PROCEDIMIENTO ADMINISTRATIVO DE VIÁTICOS.pdf</t>
  </si>
  <si>
    <t xml:space="preserve">Mauricio </t>
  </si>
  <si>
    <t xml:space="preserve">Martínez </t>
  </si>
  <si>
    <t>Carreon</t>
  </si>
  <si>
    <t>001</t>
  </si>
  <si>
    <t xml:space="preserve">Miriam </t>
  </si>
  <si>
    <t xml:space="preserve">Sanchez </t>
  </si>
  <si>
    <t>08B</t>
  </si>
  <si>
    <t>Abogado General UTTT</t>
  </si>
  <si>
    <t xml:space="preserve">Julia </t>
  </si>
  <si>
    <t xml:space="preserve">Benitez </t>
  </si>
  <si>
    <t xml:space="preserve">Ramirez </t>
  </si>
  <si>
    <t>Pachuca</t>
  </si>
  <si>
    <t>Asistir a la alineación de los decretos a la ley de entidades paraestatales del Estado de Hidalgo</t>
  </si>
  <si>
    <t xml:space="preserve">Tomas </t>
  </si>
  <si>
    <t xml:space="preserve">Léon </t>
  </si>
  <si>
    <t>Antonio</t>
  </si>
  <si>
    <t>Ciudad de México</t>
  </si>
  <si>
    <t>Ecatepec</t>
  </si>
  <si>
    <t>Venustiano Carranza</t>
  </si>
  <si>
    <t>Traslado de personal</t>
  </si>
  <si>
    <t>10B</t>
  </si>
  <si>
    <t>Subdirección de Sistemas UTTT</t>
  </si>
  <si>
    <t xml:space="preserve">Héctor </t>
  </si>
  <si>
    <t xml:space="preserve">Escobedo </t>
  </si>
  <si>
    <t xml:space="preserve">Corral </t>
  </si>
  <si>
    <t>09A</t>
  </si>
  <si>
    <t>Departamento de Prácticas y Estadías UTTT</t>
  </si>
  <si>
    <t xml:space="preserve">Griselda </t>
  </si>
  <si>
    <t xml:space="preserve">Mendoza </t>
  </si>
  <si>
    <t>Chapulhuacan</t>
  </si>
  <si>
    <t xml:space="preserve">Francisco </t>
  </si>
  <si>
    <t xml:space="preserve">Olguin </t>
  </si>
  <si>
    <t>Jimenez</t>
  </si>
  <si>
    <t xml:space="preserve">Sinai </t>
  </si>
  <si>
    <t xml:space="preserve">Cazarez </t>
  </si>
  <si>
    <t xml:space="preserve">Castillo </t>
  </si>
  <si>
    <t xml:space="preserve">Maria Isabel </t>
  </si>
  <si>
    <t xml:space="preserve">Lopez </t>
  </si>
  <si>
    <t xml:space="preserve">Leon </t>
  </si>
  <si>
    <t>Dirección de Planeación y Evaluación UTTT</t>
  </si>
  <si>
    <t xml:space="preserve">Víctor Manuel </t>
  </si>
  <si>
    <t xml:space="preserve">Rojas </t>
  </si>
  <si>
    <t>León</t>
  </si>
  <si>
    <t>002</t>
  </si>
  <si>
    <t xml:space="preserve">Miranda </t>
  </si>
  <si>
    <t xml:space="preserve">Chavez </t>
  </si>
  <si>
    <t>D-C1TC</t>
  </si>
  <si>
    <t>Dirección de Docencias de Procesos y Operaciones Industriales y Construcción y Montaje de Plantas Industriales UTTT</t>
  </si>
  <si>
    <t xml:space="preserve">Martin </t>
  </si>
  <si>
    <t xml:space="preserve">Sauza </t>
  </si>
  <si>
    <t>Toledo</t>
  </si>
  <si>
    <t>D-A111</t>
  </si>
  <si>
    <t xml:space="preserve">Garcia </t>
  </si>
  <si>
    <t xml:space="preserve">Cruz </t>
  </si>
  <si>
    <t xml:space="preserve">Juan Manuel </t>
  </si>
  <si>
    <t xml:space="preserve">Alvarez </t>
  </si>
  <si>
    <t>Dirección de Docencias de Química y Nanotecnología UTTT</t>
  </si>
  <si>
    <t xml:space="preserve">Victor Alfredo </t>
  </si>
  <si>
    <t xml:space="preserve">Nolasco </t>
  </si>
  <si>
    <t xml:space="preserve">Arizmendi </t>
  </si>
  <si>
    <t xml:space="preserve">Tellez </t>
  </si>
  <si>
    <t xml:space="preserve"> Raúl </t>
  </si>
  <si>
    <t xml:space="preserve">García </t>
  </si>
  <si>
    <t xml:space="preserve">Rodríguez </t>
  </si>
  <si>
    <t>Entrega de información estatal y trasladar personal de la UTTT</t>
  </si>
  <si>
    <t>D-C1TB</t>
  </si>
  <si>
    <t>Dirección de Docencia de Mantenimiento UTTT</t>
  </si>
  <si>
    <t xml:space="preserve">Javier </t>
  </si>
  <si>
    <t xml:space="preserve">Martinez  </t>
  </si>
  <si>
    <t>Olguin</t>
  </si>
  <si>
    <t xml:space="preserve">Nava </t>
  </si>
  <si>
    <t>Traslado del rector a reunión.</t>
  </si>
  <si>
    <t>Entrega de información oficial</t>
  </si>
  <si>
    <t>11A</t>
  </si>
  <si>
    <t xml:space="preserve">Thelma Teresa </t>
  </si>
  <si>
    <t xml:space="preserve">Altamirano </t>
  </si>
  <si>
    <t xml:space="preserve">Cardoso </t>
  </si>
  <si>
    <t>Asistir a reunión para dar segumiento a los acuerdos generados por el comite de directores del PE de procesos industriales</t>
  </si>
  <si>
    <t>Trasladar 30 alumnos del PE de energias renovables al sistema de transporte electrico del metro en México</t>
  </si>
  <si>
    <t>Trasladar personal de la Universidad a las instalaciones del Prodep</t>
  </si>
  <si>
    <t xml:space="preserve">Erika </t>
  </si>
  <si>
    <t xml:space="preserve">Serrano </t>
  </si>
  <si>
    <t>Asistir a reunión para dar seguimiento a los acuerdos por el comite de directores del PE de procesos</t>
  </si>
  <si>
    <t xml:space="preserve">Belen </t>
  </si>
  <si>
    <t xml:space="preserve">Aguilar </t>
  </si>
  <si>
    <t xml:space="preserve">Balderas </t>
  </si>
  <si>
    <t>Dirección de Docencia de Contaduría y Administración UTTT</t>
  </si>
  <si>
    <t xml:space="preserve">Lourdes Gabriela </t>
  </si>
  <si>
    <t xml:space="preserve">Quiroz </t>
  </si>
  <si>
    <t xml:space="preserve">Salas </t>
  </si>
  <si>
    <t>Asistir a reunión de trabajo de acuerdo al convenio establecido por la UAEH y el cuerpo colegiado</t>
  </si>
  <si>
    <t>Trasladar a personal de departamento de Recursos Materiales</t>
  </si>
  <si>
    <t>Personal de apoyo</t>
  </si>
  <si>
    <t>Departamento de Recursos Materiales UTTT</t>
  </si>
  <si>
    <t xml:space="preserve">Ana Cristina </t>
  </si>
  <si>
    <t>Ramirez</t>
  </si>
  <si>
    <t>Asistir a curso presencial de capacitación compranet</t>
  </si>
  <si>
    <t xml:space="preserve">Araceli </t>
  </si>
  <si>
    <t>Asistir a reunión de directores de TSU de la Universidades Tecnologicas</t>
  </si>
  <si>
    <t>Trasladar personal de Recursos Materiales</t>
  </si>
  <si>
    <t xml:space="preserve">Benjamin </t>
  </si>
  <si>
    <t xml:space="preserve">Albarran </t>
  </si>
  <si>
    <t xml:space="preserve">San German </t>
  </si>
  <si>
    <t>Recoger convocatorias</t>
  </si>
  <si>
    <t xml:space="preserve">Cecilia Gabriela </t>
  </si>
  <si>
    <t xml:space="preserve">Ceron </t>
  </si>
  <si>
    <t xml:space="preserve">Cortez </t>
  </si>
  <si>
    <t>Asistir a capacitación presencial 2018 para Instituciones Publicas, Compranet</t>
  </si>
  <si>
    <t xml:space="preserve">Judith </t>
  </si>
  <si>
    <t xml:space="preserve">Gonzalez </t>
  </si>
  <si>
    <t>Ibañez</t>
  </si>
  <si>
    <t>Departamento de Recursos Financieros y Contabilidad UTTT</t>
  </si>
  <si>
    <t xml:space="preserve">Sarahi Guadalupe </t>
  </si>
  <si>
    <t>Oropeza</t>
  </si>
  <si>
    <t>Dirección de Docencia de Desarrollo de Negocios UTTT</t>
  </si>
  <si>
    <t xml:space="preserve">Roberto </t>
  </si>
  <si>
    <t xml:space="preserve">Tristan </t>
  </si>
  <si>
    <t xml:space="preserve">Muñiz </t>
  </si>
  <si>
    <t xml:space="preserve">Reyes </t>
  </si>
  <si>
    <t>Garcia</t>
  </si>
  <si>
    <t xml:space="preserve">Jose Rosario </t>
  </si>
  <si>
    <t xml:space="preserve">Mendieta </t>
  </si>
  <si>
    <t>Rojas</t>
  </si>
  <si>
    <t>11B</t>
  </si>
  <si>
    <t>Secretaria de vinculación</t>
  </si>
  <si>
    <t>Secretaría de Vinculación UTTT</t>
  </si>
  <si>
    <t xml:space="preserve">Amalia  </t>
  </si>
  <si>
    <t>Santillan</t>
  </si>
  <si>
    <t>Arias</t>
  </si>
  <si>
    <t>Dirección de Docencia de Tecnologías de la Información y Comunicación UTTT</t>
  </si>
  <si>
    <t xml:space="preserve">Jose Angel </t>
  </si>
  <si>
    <t xml:space="preserve">Perez </t>
  </si>
  <si>
    <t>Hernandez</t>
  </si>
  <si>
    <t xml:space="preserve">Jesus  </t>
  </si>
  <si>
    <t xml:space="preserve">Pando </t>
  </si>
  <si>
    <t>Barron</t>
  </si>
  <si>
    <t>Entregar información estatal y trasladar personal de la UTTT</t>
  </si>
  <si>
    <t>Revisión de bases del segundo procedimiento de licitación publica para titulos de egresados</t>
  </si>
  <si>
    <t xml:space="preserve">Herrera </t>
  </si>
  <si>
    <t>Rector</t>
  </si>
  <si>
    <t>Rectoría</t>
  </si>
  <si>
    <t xml:space="preserve">Luis </t>
  </si>
  <si>
    <t>Reyes</t>
  </si>
  <si>
    <t xml:space="preserve">Jesus Maria </t>
  </si>
  <si>
    <t xml:space="preserve">Navarrete </t>
  </si>
  <si>
    <t>Acudir al curso EC0076. Evaluación de competencias de candidatos con base en estandares de competencia</t>
  </si>
  <si>
    <t>Trasladar personal al curso de capacitación del conocer EC0076.</t>
  </si>
  <si>
    <t>Departamento de Servicios Tecnologicos UTTT</t>
  </si>
  <si>
    <t xml:space="preserve">Jaen </t>
  </si>
  <si>
    <t xml:space="preserve">Peña </t>
  </si>
  <si>
    <t xml:space="preserve">Martinez </t>
  </si>
  <si>
    <t>Departamento de Recursos Humanos UTTT</t>
  </si>
  <si>
    <t xml:space="preserve">Ana Lilia </t>
  </si>
  <si>
    <t>Perez</t>
  </si>
  <si>
    <t>Asistir a reunión de trabajo en la unidad de transparencia</t>
  </si>
  <si>
    <t>Contralor Interno</t>
  </si>
  <si>
    <t>Controlaría Interna UTTT</t>
  </si>
  <si>
    <t xml:space="preserve">Jacinto </t>
  </si>
  <si>
    <t xml:space="preserve">Porras </t>
  </si>
  <si>
    <t>08A</t>
  </si>
  <si>
    <t xml:space="preserve">David Giovanni </t>
  </si>
  <si>
    <t>Padilla</t>
  </si>
  <si>
    <t>Asistir a la presentación de soluciones de cisco</t>
  </si>
  <si>
    <t xml:space="preserve">Fuentes </t>
  </si>
  <si>
    <t>Asistir a la UACH para participar en la evaluación de proyectos de  integradora</t>
  </si>
  <si>
    <t xml:space="preserve">Sofia Dorely </t>
  </si>
  <si>
    <t xml:space="preserve">Cortes </t>
  </si>
  <si>
    <t>Mar</t>
  </si>
  <si>
    <t>Asistir a la UACH para participar en la evaluación de proyectos de integradora.</t>
  </si>
  <si>
    <t>Reunión de trabajo en la Sep por uso de las Tics en la educación basica y uso de plataforma digital para evaluación a docentes</t>
  </si>
  <si>
    <t xml:space="preserve">Sonia </t>
  </si>
  <si>
    <t>Gonzalez</t>
  </si>
  <si>
    <t>Asistir al encuentro Nacional en Educación Ambiental y conservación de la vida silvestre.</t>
  </si>
  <si>
    <t>Secretaria Académica</t>
  </si>
  <si>
    <t>Secretaría Académica UTTT</t>
  </si>
  <si>
    <t xml:space="preserve">Margarita  </t>
  </si>
  <si>
    <t>Zamudio</t>
  </si>
  <si>
    <t>Asistir a las instalaciones de la CGUTYP a hacer entrega de información de proyectos PFCE 2018-2019</t>
  </si>
  <si>
    <t xml:space="preserve">Antonio Martin </t>
  </si>
  <si>
    <t xml:space="preserve">Mejia </t>
  </si>
  <si>
    <t>Guerrero</t>
  </si>
  <si>
    <t>Liberar oficio de emplacamiento en Dirección de registro de bus 2017</t>
  </si>
  <si>
    <t>Conocer instalaciones y trabajos de la division cientifica de la Policia Federal.</t>
  </si>
  <si>
    <t xml:space="preserve">Odisey Yasmin </t>
  </si>
  <si>
    <t xml:space="preserve">Beltran </t>
  </si>
  <si>
    <t xml:space="preserve">Jose Luis </t>
  </si>
  <si>
    <t>Gallardo</t>
  </si>
  <si>
    <t xml:space="preserve">Edith </t>
  </si>
  <si>
    <t xml:space="preserve">Campos </t>
  </si>
  <si>
    <t>Cruz</t>
  </si>
  <si>
    <t>Jose Luis</t>
  </si>
  <si>
    <t xml:space="preserve"> Ortiz </t>
  </si>
  <si>
    <t>Entregar y recibir información en la Dirección General de Organos de Control y Vigilancia.</t>
  </si>
  <si>
    <t>Trasladar personal a la UTTT a recibir capacitación de ortografia y redacción de documentos oficiales.</t>
  </si>
  <si>
    <t>Departamento de Educación Continua UTTT</t>
  </si>
  <si>
    <t>Yessica Monserrat</t>
  </si>
  <si>
    <t xml:space="preserve"> Jimenez </t>
  </si>
  <si>
    <t>Carmona</t>
  </si>
  <si>
    <t>Asistir al AICM reunión de trabajo y aclaración de cursos tecnicos que se impartiran</t>
  </si>
  <si>
    <t>Asistir a firma de vinculos de colaboración a la empresa CIDESI.</t>
  </si>
  <si>
    <t>Dirección de Administración y Finanzas UTTT</t>
  </si>
  <si>
    <t xml:space="preserve">Ana Laura Monserrat </t>
  </si>
  <si>
    <t xml:space="preserve">Velazquez  </t>
  </si>
  <si>
    <t>Marban</t>
  </si>
  <si>
    <t>Asistir al SAT a aclarar omisiones o presuntas inconsistencias en el cumplimiento de obligaciones fiscales del 2014, 2015, 2016 y 2017.</t>
  </si>
  <si>
    <t>Asistir a la empresa Troquelados Modulares para aperturar cursos de interpretación de planos.</t>
  </si>
  <si>
    <t>Departamento de Comunicación e Imagen UTTT</t>
  </si>
  <si>
    <t xml:space="preserve">Brenda Magaly </t>
  </si>
  <si>
    <t>Arguelles</t>
  </si>
  <si>
    <t>Trillo</t>
  </si>
  <si>
    <t>Dar a conocer la oferta educativa de la UTTT y UAT.</t>
  </si>
  <si>
    <t xml:space="preserve">Jordin Arisandy </t>
  </si>
  <si>
    <t xml:space="preserve">Muthe </t>
  </si>
  <si>
    <t>Tzongua</t>
  </si>
  <si>
    <t>Dar a conocer la oferta educativa de la UTTT y UAT</t>
  </si>
  <si>
    <t>Trasladar personal de la Secretaria de Educación Publica a las instalaciones de la UTTT para revisión de avance de obras.</t>
  </si>
  <si>
    <t>Asistir a las instalaciones de AICM para aperturar cursos.</t>
  </si>
  <si>
    <t xml:space="preserve">Lucina </t>
  </si>
  <si>
    <t xml:space="preserve">de Leon </t>
  </si>
  <si>
    <t xml:space="preserve">Rodriguez </t>
  </si>
  <si>
    <t>Lopez</t>
  </si>
  <si>
    <t>Dar seguimiento de alumnos en estadia.</t>
  </si>
  <si>
    <t>Jefa de Departamento de Recursos Materiales</t>
  </si>
  <si>
    <t xml:space="preserve">Emma </t>
  </si>
  <si>
    <t xml:space="preserve">Escamilla </t>
  </si>
  <si>
    <t xml:space="preserve">Cornejo </t>
  </si>
  <si>
    <t>Realizar adquisiciones de material para diferentes actividades de la UTTT.</t>
  </si>
  <si>
    <t>Subdirección de Enlace Académico UTTT</t>
  </si>
  <si>
    <t xml:space="preserve">Edna Griselda </t>
  </si>
  <si>
    <t xml:space="preserve">de la Vega  </t>
  </si>
  <si>
    <t>Barba</t>
  </si>
  <si>
    <t>Trasladarse a las oficinas de PRODEP con el fin de entregar solicitudes de las convocatorias 2018 de PRODEP.</t>
  </si>
  <si>
    <t xml:space="preserve">Sandra Patricia </t>
  </si>
  <si>
    <t xml:space="preserve">Mendez </t>
  </si>
  <si>
    <t xml:space="preserve">Viera </t>
  </si>
  <si>
    <t>Asistir al SAT a aclarar algunas omisiones o presuntas inconsistencias, al archivo y al INHIFE.</t>
  </si>
  <si>
    <t>Asistir a capacitación sobre el Sistema Nacional Anticorrupción y Procedimientos de Responsabilidad.</t>
  </si>
  <si>
    <t>Entregar y recibir información en la dirección general de organos de control y vigilancia.</t>
  </si>
  <si>
    <t xml:space="preserve">Viáticos en el país </t>
  </si>
  <si>
    <t>Jalisco</t>
  </si>
  <si>
    <t>Guadalajara</t>
  </si>
  <si>
    <t>Estado de México</t>
  </si>
  <si>
    <t>Toluca</t>
  </si>
  <si>
    <t>Puebla</t>
  </si>
  <si>
    <t>Cuautitlán</t>
  </si>
  <si>
    <t>Municipio libre</t>
  </si>
  <si>
    <t>Queretaro</t>
  </si>
  <si>
    <t>San Juan del Río</t>
  </si>
  <si>
    <t>Entrega de información  en la Auditoria Superior del Estado</t>
  </si>
  <si>
    <t>Rancho Nuevo San Luis Potosí</t>
  </si>
  <si>
    <t>Coyoacan</t>
  </si>
  <si>
    <t>Alvaro Obregon</t>
  </si>
  <si>
    <t>Nayarit</t>
  </si>
  <si>
    <t>Tepic</t>
  </si>
  <si>
    <t>Tlaxcala</t>
  </si>
  <si>
    <t>Zacatenco</t>
  </si>
  <si>
    <t>San Francisco Soyaniquilpan</t>
  </si>
  <si>
    <t xml:space="preserve">Alejandro </t>
  </si>
  <si>
    <t>Trujillo</t>
  </si>
  <si>
    <t xml:space="preserve">Diana Aline </t>
  </si>
  <si>
    <t xml:space="preserve">Dorantes </t>
  </si>
  <si>
    <t>Pichardo</t>
  </si>
  <si>
    <t xml:space="preserve">Alma Delia </t>
  </si>
  <si>
    <t xml:space="preserve">Nepomuceno </t>
  </si>
  <si>
    <t xml:space="preserve">Antonio </t>
  </si>
  <si>
    <t>Gomez</t>
  </si>
  <si>
    <t xml:space="preserve">Eva </t>
  </si>
  <si>
    <t xml:space="preserve">Gutiérrez </t>
  </si>
  <si>
    <t>Ortiz</t>
  </si>
  <si>
    <t xml:space="preserve">Maria Magdalena </t>
  </si>
  <si>
    <t>Bravo</t>
  </si>
  <si>
    <t xml:space="preserve">Francisco Javier </t>
  </si>
  <si>
    <t>Sanchez</t>
  </si>
  <si>
    <t xml:space="preserve">Nieto </t>
  </si>
  <si>
    <t xml:space="preserve">Vanessa Ivett </t>
  </si>
  <si>
    <t xml:space="preserve">Rubio  </t>
  </si>
  <si>
    <t>Valencia</t>
  </si>
  <si>
    <t xml:space="preserve">Maria Guadalupe </t>
  </si>
  <si>
    <t>Sandoval</t>
  </si>
  <si>
    <t xml:space="preserve">Jesus </t>
  </si>
  <si>
    <t>Rosales</t>
  </si>
  <si>
    <t xml:space="preserve">Jose Cesar </t>
  </si>
  <si>
    <t xml:space="preserve">Muñoz </t>
  </si>
  <si>
    <t>Dominguez</t>
  </si>
  <si>
    <t>Dirección de Docencias de Mecatrónica y Energías Renovables UTTT</t>
  </si>
  <si>
    <t xml:space="preserve">Gustavo </t>
  </si>
  <si>
    <t>Tapia</t>
  </si>
  <si>
    <t>Vargas</t>
  </si>
  <si>
    <t>Departamento de Estadística y Evaluación Institucional UTTT</t>
  </si>
  <si>
    <t>Departamento de Control Escolar UTTT</t>
  </si>
  <si>
    <t>Unidad Académica de Chapulhucán UTTT</t>
  </si>
  <si>
    <t>Dirección de Docencias Unidad Académica de Chapulhucán UTTT</t>
  </si>
  <si>
    <t xml:space="preserve">Jose Aner </t>
  </si>
  <si>
    <t>Mota</t>
  </si>
  <si>
    <t xml:space="preserve">Sergio </t>
  </si>
  <si>
    <t>Dirección de Investigación y Servicio Tecnológico UTTT</t>
  </si>
  <si>
    <t xml:space="preserve">Najera </t>
  </si>
  <si>
    <t xml:space="preserve">Manuel </t>
  </si>
  <si>
    <t>Angeles</t>
  </si>
  <si>
    <t xml:space="preserve">Espinosa </t>
  </si>
  <si>
    <t>Zarate</t>
  </si>
  <si>
    <t xml:space="preserve">Maricela Fernanda Estefania </t>
  </si>
  <si>
    <t xml:space="preserve">Avila </t>
  </si>
  <si>
    <t>Departamento de Movilidad Estudiantil UTTT</t>
  </si>
  <si>
    <t xml:space="preserve">Martha Gabriela </t>
  </si>
  <si>
    <t xml:space="preserve">Vargas </t>
  </si>
  <si>
    <t xml:space="preserve">Efrain Noe </t>
  </si>
  <si>
    <t xml:space="preserve">Rios </t>
  </si>
  <si>
    <t>Avendaño</t>
  </si>
  <si>
    <t xml:space="preserve">Itzel </t>
  </si>
  <si>
    <t>Departamento de Programación y Presupuesto UTTT</t>
  </si>
  <si>
    <t xml:space="preserve">Nelly </t>
  </si>
  <si>
    <t xml:space="preserve">Aguayo </t>
  </si>
  <si>
    <t xml:space="preserve">Irma </t>
  </si>
  <si>
    <t xml:space="preserve">Blanca </t>
  </si>
  <si>
    <t>Ugalde</t>
  </si>
  <si>
    <t>Departamento de Calidad UTTT</t>
  </si>
  <si>
    <t xml:space="preserve">Mariela </t>
  </si>
  <si>
    <t xml:space="preserve">Fortino </t>
  </si>
  <si>
    <t xml:space="preserve">Vazquez </t>
  </si>
  <si>
    <t>Monroy</t>
  </si>
  <si>
    <t xml:space="preserve">Reynaldo </t>
  </si>
  <si>
    <t xml:space="preserve">Paulette Rosalia </t>
  </si>
  <si>
    <t>Ponce</t>
  </si>
  <si>
    <t xml:space="preserve">Blanca Estela </t>
  </si>
  <si>
    <t xml:space="preserve">Rendon </t>
  </si>
  <si>
    <t xml:space="preserve">Claudia </t>
  </si>
  <si>
    <t xml:space="preserve">Vidal </t>
  </si>
  <si>
    <t>Basurto</t>
  </si>
  <si>
    <t xml:space="preserve">Beatriz </t>
  </si>
  <si>
    <t xml:space="preserve">Vite </t>
  </si>
  <si>
    <t>007</t>
  </si>
  <si>
    <t xml:space="preserve">Veronica </t>
  </si>
  <si>
    <t xml:space="preserve">Laguna </t>
  </si>
  <si>
    <t>Montoya</t>
  </si>
  <si>
    <t xml:space="preserve">Rodolfo </t>
  </si>
  <si>
    <t xml:space="preserve">Juarez </t>
  </si>
  <si>
    <t>Osorio</t>
  </si>
  <si>
    <t xml:space="preserve">Genaro </t>
  </si>
  <si>
    <t xml:space="preserve">Guerrero </t>
  </si>
  <si>
    <t>Brigido</t>
  </si>
  <si>
    <t>Departamento de Prensa y Difusión UTTT</t>
  </si>
  <si>
    <t>Asistir a la UTTT a recibir capacitación de ortografia y redacción de documentos oficiales.</t>
  </si>
  <si>
    <t>Entregar información Estatal.</t>
  </si>
  <si>
    <t>Entregar información Estatal  en la Cd. de Pachuca.</t>
  </si>
  <si>
    <t>Traslado de rector a reunión.</t>
  </si>
  <si>
    <t>Trasladar personal a la Universidad Politecnica de Tulancingo.</t>
  </si>
  <si>
    <t>Asistir a reunión de trabajo con la finalidad de integrar la cartera de proyectos de infraestructura del ejercicio fiscal 2019.</t>
  </si>
  <si>
    <t>Trasladar a la secretaria academica a las instalaciones de la CGUT.</t>
  </si>
  <si>
    <t>Entrega de documentación a las diferentes dependencias estatales.</t>
  </si>
  <si>
    <t>Trasladar personal del departamento de recursos materiales.</t>
  </si>
  <si>
    <t>Asistir a reunión de trabajo en las instalaciones de la SEP.</t>
  </si>
  <si>
    <t>Revisión y validación de bases que fueron ingresadas del procedimiento de licítación.</t>
  </si>
  <si>
    <t>Asistir a reunión de trabajo con la finalidad de integrar la cartera de proyectos de infraestructura fisica de Educación Superior.</t>
  </si>
  <si>
    <t>Asistir a la CGUT.</t>
  </si>
  <si>
    <t>Llevar bases del procedimento de licitacion publica para su revisión y validación.</t>
  </si>
  <si>
    <t>Trasladar a la Mtra. Amalia Santillan Arias a las instalaciones de ITC.</t>
  </si>
  <si>
    <t>Asistir a las Instalaciones del Instituto Mexicano del Transporte.</t>
  </si>
  <si>
    <t>Asistir a curso de implementación de SAACG.NET en las oficinas de INDETEC.</t>
  </si>
  <si>
    <t>Asistir a curso de actualización COI 8.0 en la UTTT.</t>
  </si>
  <si>
    <t>Asistir al curso de Educación Ambiental para la Sustentabilidad.</t>
  </si>
  <si>
    <t>Asistir al AICM reunión de trabajo y aclaración de cursos tecnicos que se impartiran.</t>
  </si>
  <si>
    <t>Acudir a curso del modulo de bienes del sistema SAACG NET impartido en las instalaciones de INDETEC.</t>
  </si>
  <si>
    <t>Trasladar a personal a conocer instalaciones y trabajos de la division cientifica de la Policia Federal.</t>
  </si>
  <si>
    <t>Traslado de personal.</t>
  </si>
  <si>
    <t>Entrega de documentación a las diferentes dependencias Estatales.</t>
  </si>
  <si>
    <t>Entrega de CD. de la reunión del H. Consejo Directivo.</t>
  </si>
  <si>
    <t>Trasladar a estudiantes al museo el rehilete.</t>
  </si>
  <si>
    <t>Traslado de personal del Depto. de control escolar a la CGUT.</t>
  </si>
  <si>
    <t>Trasladar personal del Depto. de Control Escolar a la DGPH.</t>
  </si>
  <si>
    <t>Trasladar personal a curso de implementación de SAACG.NET en las oficinas de INDETEC.</t>
  </si>
  <si>
    <t>Entrega de información de la UTTT a las instalaciones de AICM por convenio Toeic con review quality.</t>
  </si>
  <si>
    <t>Realizar tramite de apostille y legalización de actas de nacimiento.</t>
  </si>
  <si>
    <t>Entrega de documentación oficial a las diferentes dependencias Federales y trasladar personal de la Dirección de Finanzas a la CGUT.</t>
  </si>
  <si>
    <t>Trasladar personal de a UTTT a las Áreas del AICM a visita tecnica.</t>
  </si>
  <si>
    <t>Trasladar al Rector.</t>
  </si>
  <si>
    <t>Asistir a revición de tesis y consulta de material.</t>
  </si>
  <si>
    <t xml:space="preserve"> Traslado de personal del depto de control escolar a la CGUT.</t>
  </si>
  <si>
    <t>Asistir a reunión de trabajo con la Mtra. Liliana y reunión de trabajo en las instalaciones de la subsecretaria de educación Media Superior.</t>
  </si>
  <si>
    <t>Asistir a evento de entrega  de titulos y cedulas profesionales.</t>
  </si>
  <si>
    <t>Asistir a empresa Bombardier y Gruas Carbajal a dar asesoramiento a alumnos de estadia.</t>
  </si>
  <si>
    <t>Participar en reunión de trabajo previa y participar como parte del equipo de logistica del programa Mexprotec.</t>
  </si>
  <si>
    <t>Entrega de información estatal.</t>
  </si>
  <si>
    <t>Trasladar a la Lic. Blanca Ramirez Ugalde a las instalaciones del Instituto Hidalguense para el desarrollo municipal.</t>
  </si>
  <si>
    <t>Trasladar a 20 estudiantes que participan en el programa Mexprotec que presentaran entrevista final.</t>
  </si>
  <si>
    <t>Entregar y recibir información en la Dirección General de Organos de Control y Vigilancia y asistir a reunión con comisario.</t>
  </si>
  <si>
    <t>Acompañar a 20 estudiantes que participan en el programa Mexprotec que presentan entrevista final.</t>
  </si>
  <si>
    <t>Asistir al evento Mexprotec.</t>
  </si>
  <si>
    <t>Asistir a las instalaciones del IMT para dar seguimiento a alumnos de estadia.</t>
  </si>
  <si>
    <t>Dar ramite a Apostille de actas de nacimiento de aspirantes del programa Mexprotec 2018.</t>
  </si>
  <si>
    <t>Asistir a la UACH para la implementación del proyecto emprendiendo desde cero.</t>
  </si>
  <si>
    <t>Asistir a la empresa Truper a verificar estadia para alumnos.</t>
  </si>
  <si>
    <t>Realizar compras del departamento de Recursos Materiales.</t>
  </si>
  <si>
    <t>Trasladar personal de Recursos Humanos a reunión de trabajo.</t>
  </si>
  <si>
    <t>Recoger promocionales para la Institución.</t>
  </si>
  <si>
    <t>Realizar comprobación financiera del segundo triimestre a la CGUTYP.</t>
  </si>
  <si>
    <t>Realizar compras correspondiente al área de Recursos Materiales.</t>
  </si>
  <si>
    <t>Trasladar a personal del área de Recursos Materiales.</t>
  </si>
  <si>
    <t>Asistir a la Comision Nacional de Seguridad.</t>
  </si>
  <si>
    <t>Trasladar personal del área de planeación para realizar comprobación financiera en la CGUTYP.</t>
  </si>
  <si>
    <t>Entregar información estatal y traslado de personal.</t>
  </si>
  <si>
    <t>Asistir como jurado de Mexprotec.</t>
  </si>
  <si>
    <t>Entrega de información estatal y traslado de personal de Administración y Finanzas.</t>
  </si>
  <si>
    <t>Asistir a reunión del H. Consejo Directivo.</t>
  </si>
  <si>
    <t>Trasladar consejeros a la reunión del H. Consejo Directivo.</t>
  </si>
  <si>
    <t>Asistir a taller de implementación de ADM 2018.</t>
  </si>
  <si>
    <t>Realizar tramite de Apostille y legalización de actas de nacimiento para aspirantes del programa Mexprotec.</t>
  </si>
  <si>
    <t>Asistir a diferentes empresas a cotizar material electrico para el laboratorio 1.</t>
  </si>
  <si>
    <t>Asistir a las instalaciones de la policia federal para conocer instalaciones y trabajos.</t>
  </si>
  <si>
    <t>Trasladar personal de planeación y evaluación a reunión del H. Consejo Directivo.</t>
  </si>
  <si>
    <t>Recoger consejero y trasladarlo a reunión del H. Consejo Directivo.</t>
  </si>
  <si>
    <t>Trasladar a la Lic. Blanca a la CGUTYP.</t>
  </si>
  <si>
    <t>Trasladar personal de la Dirección de Administración y Finanzas.</t>
  </si>
  <si>
    <t>Cotizar material electrico para el laboratorio 1.</t>
  </si>
  <si>
    <t>Trasladar personal del Depto. de estadias y de Contabilidad a la CGUTYP.</t>
  </si>
  <si>
    <t>Trasladar a la Mtra. Amalia Santillan Arias.</t>
  </si>
  <si>
    <t>Asistir a empresa Semarnat para asesoramiento de alumnos de estadia y levantar minuta.</t>
  </si>
  <si>
    <t>Participar en la certificación del conocer en la UTTT.</t>
  </si>
  <si>
    <t>Entregar información Estatal y trasladar personal.</t>
  </si>
  <si>
    <t>Entregar documentos a diferentes dependencias y trasladar personal de la Dirección de Administración.</t>
  </si>
  <si>
    <t>Revision de tesis.</t>
  </si>
  <si>
    <t>Asistir al ITM a dar seguimiento a alumnos de estadia.</t>
  </si>
  <si>
    <t>Asistir a reunión sobre proyectos al INHIFE.</t>
  </si>
  <si>
    <t>Asistir a curso de sistemas fotovoltaicos interconectados a la red.</t>
  </si>
  <si>
    <t>Presentar bases de procedimiento de contratación para su validación.</t>
  </si>
  <si>
    <t>Entrega de información Estatal y traslado de personal de la UTTT.</t>
  </si>
  <si>
    <t>Asistir a la empresa electrica es dar asesorias a alumnos en estadia.</t>
  </si>
  <si>
    <t>Asistir a reunión de trabajo de proyecto Pides- fortalecimiento de vinculación y extension con el entorno.</t>
  </si>
  <si>
    <t>Entrega de comprobación del programa PFCE 2017-2018.</t>
  </si>
  <si>
    <t>Asistir al curso denominado taller de ingresos.</t>
  </si>
  <si>
    <t>Asistir a presentación final de proyecto de estadia en el hotel Hotsson.</t>
  </si>
  <si>
    <t>Dar a conocer el modelo educativo.</t>
  </si>
  <si>
    <t>Asistir a reunión en las instalaciones de la CGUTYP.</t>
  </si>
  <si>
    <t>Llevar información al Ing. Juan Benito Ramirez subsecretario de Educación Superior.</t>
  </si>
  <si>
    <t>Trasladar al Mtro. Alfonso Rios de Pachuca a la UTTT.</t>
  </si>
  <si>
    <t>Trasladar personal de la UTTT y de la UTVM.</t>
  </si>
  <si>
    <t>Entrega de documentos en diferentes dependencias federales y trasladar personal.</t>
  </si>
  <si>
    <t>Entregar y recibir información en la Dirección General de Organos de Control y Vigilancia y reunión con la Comisario.</t>
  </si>
  <si>
    <t>Revisión y validación de bases del procedimiento de licitación publica.</t>
  </si>
  <si>
    <t>Asistir a la tercera sesion extraordinaria y segunda sesion ordinaria del Consejo Directivo.</t>
  </si>
  <si>
    <t>Asistir a reunión.</t>
  </si>
  <si>
    <t>Comprobación de PFCE en la CGUTYP.</t>
  </si>
  <si>
    <t>Entrega de cuenta pública.</t>
  </si>
  <si>
    <t>Asistir a capacitación en microscopia electrica en el IPN.</t>
  </si>
  <si>
    <t>Asistir a curso implementación de SAACG.NET.</t>
  </si>
  <si>
    <t>Tratar asuntos relacionados con los becarios y las convocatorias del PRODEP 2018.</t>
  </si>
  <si>
    <t>Llevar 20 expedientes a tramite de cedula y registro estatal de Ingenieria y TSU egresados de varias generaciones.</t>
  </si>
  <si>
    <t>Recoger oficios donde se válida el PID, en el IHEMSYS.</t>
  </si>
  <si>
    <t>Participar en el microsoft technology center.</t>
  </si>
  <si>
    <t>Visita cultura con los Franceses.</t>
  </si>
  <si>
    <t>Asistir al AICM para dejar a los Franceses que estuvieron  de estancia corta en la UTTT.</t>
  </si>
  <si>
    <t>Asistir al AICM para ir por los Franceses que estaran en estancia corta en la UTTT.</t>
  </si>
  <si>
    <t>Trasladar a la Secretaria de Vinculación y academia a las instalaciones del Cobaeh.</t>
  </si>
  <si>
    <t>Asistir como jurado de Mexprotec para los alumnos que realizaran estudios complementarios en Francia.</t>
  </si>
  <si>
    <t>Trasladar personal Administración de la UACH a la UTTT a curso de ortografia.</t>
  </si>
  <si>
    <t>Asistir al taller estrategias de comunicación social en la Dirección de Comunicación e Imagen.</t>
  </si>
  <si>
    <t>Entregar información estatal y traslado de personal</t>
  </si>
  <si>
    <t>Asistir a reunión con el subsecretario de educación superior en hidalgo y a México con el Mtro. Gerardo.</t>
  </si>
  <si>
    <t>Asistir a curso de ingresos.</t>
  </si>
  <si>
    <t>Atender asuntos relacionados con el presupuesto y contraloria del Estado de Hidalgo.</t>
  </si>
  <si>
    <t>Entregar información estatal en Pachuca.</t>
  </si>
  <si>
    <t>Entregar información en la CGUTYP relacionada al POA 2018.</t>
  </si>
  <si>
    <t>Presentar bases de procedimiento de contratación.</t>
  </si>
  <si>
    <t>Asistir a la segunda sesion ordinaria y tercera sesion extraordinaria del H. Consejo Directivo.</t>
  </si>
  <si>
    <t>Asistir a levantamiento de minuta en la empresa IMSS.</t>
  </si>
  <si>
    <t>Tulancingo</t>
  </si>
  <si>
    <t>Pedro Escobedo</t>
  </si>
  <si>
    <t>UNAM</t>
  </si>
  <si>
    <t>Jilotepec</t>
  </si>
  <si>
    <t>Iztacalco</t>
  </si>
  <si>
    <t>Naucalpan</t>
  </si>
  <si>
    <t>Tamazunchale</t>
  </si>
  <si>
    <t>Teotihuacan</t>
  </si>
  <si>
    <t>San Agustin Tlaxiaca</t>
  </si>
  <si>
    <t>Auxiliar de Servicios Administrativos</t>
  </si>
  <si>
    <t>Analista del Depto. de Servicios Administrativos</t>
  </si>
  <si>
    <t>Asistente de la Unidad Academica Chapulhuacan</t>
  </si>
  <si>
    <t>Asistente del Depto. de Programación y Presupuesto</t>
  </si>
  <si>
    <t>Auxiliar de Informatica</t>
  </si>
  <si>
    <t>Auxiliar de la Unidad Academica Chapulhuacan</t>
  </si>
  <si>
    <t>Auxiliar de Recursos Financieros y Contabilidad</t>
  </si>
  <si>
    <t>Auxiliar de Sistemas</t>
  </si>
  <si>
    <t>Auxiliar  del Depto. de Contabilidad</t>
  </si>
  <si>
    <t>Auxiliar del Depto. de Recursos Materiales</t>
  </si>
  <si>
    <t>Coordinadora del Area Juridica</t>
  </si>
  <si>
    <t>Departamento de Calidad</t>
  </si>
  <si>
    <t>Jefa de Departamento de Calidad UTTT</t>
  </si>
  <si>
    <t>Departamento de Control Escolar</t>
  </si>
  <si>
    <t>Jefa del Departamento de Control Escolar</t>
  </si>
  <si>
    <t>Departamento de Estadistica y Evaluacion Institucional</t>
  </si>
  <si>
    <t>Jefe de Departamento de Estadistica y Evaluacion Institucional</t>
  </si>
  <si>
    <t>Departamento de Movilidad Estudiantil</t>
  </si>
  <si>
    <t>Jefa de Departamento de Movilidad Estudiantil</t>
  </si>
  <si>
    <t>Departamento de Prensa y Difusión</t>
  </si>
  <si>
    <t>Jefe de Departamento de Prensa y Difusión</t>
  </si>
  <si>
    <t>Departamento de Programacion y Presupuesto</t>
  </si>
  <si>
    <t>Jefa del Departamento de Programacion y Presupuesto</t>
  </si>
  <si>
    <t>Departamento de Recursos Financieros y Contabilidad</t>
  </si>
  <si>
    <t>Jefa de Departamento de Recursos Financieros y Contabilidad</t>
  </si>
  <si>
    <t>Director de Programa Educativo de Tecnlogias de la Informacion y Comunicación</t>
  </si>
  <si>
    <t>Director del Programa Educativo de Desarrollo de Negocios</t>
  </si>
  <si>
    <t>Directora de Investigación y Servicio Tecnologico</t>
  </si>
  <si>
    <t>Directora de los Progr. Educ. de Procesos y Op. Ind., Const. y Montaje de Plantas</t>
  </si>
  <si>
    <t xml:space="preserve">Directora del Programa Educativo de Contaduria y Administracion </t>
  </si>
  <si>
    <t>Encargada de la Dirección de Administración y Finanzas</t>
  </si>
  <si>
    <t>Encargada de la Subdireccion de Enlace Academico</t>
  </si>
  <si>
    <t>Encargado del Depto. de Servicios Tecnologicos</t>
  </si>
  <si>
    <t>Investigador Especializado</t>
  </si>
  <si>
    <t>Departamento de Recursos Humanos</t>
  </si>
  <si>
    <t>Jefa de Departamento de Recursos Humanos</t>
  </si>
  <si>
    <t>Departamento de Comunicación e Imagen</t>
  </si>
  <si>
    <t>Jefa de Departamento de Comunicación e Imagen</t>
  </si>
  <si>
    <t>Departamento de Educación Continua</t>
  </si>
  <si>
    <t>Departamento de Recursos Materiales</t>
  </si>
  <si>
    <t>Jefa de Departamento de Educación Continua</t>
  </si>
  <si>
    <t xml:space="preserve">Departamento de Practicas y Estadias </t>
  </si>
  <si>
    <t xml:space="preserve">Jefa de Departamento de Practicas y Estadias </t>
  </si>
  <si>
    <t>Jefe de Oficina de Control Escolar</t>
  </si>
  <si>
    <t>Profesor de Asignatura</t>
  </si>
  <si>
    <t>Secretaria de la Dirección de Planeacion y Evaluación</t>
  </si>
  <si>
    <t>Secretaria de Departamento de Comunicación e Imagen</t>
  </si>
  <si>
    <t>Subdirector de Sistemas</t>
  </si>
  <si>
    <t>http://www.uttt.edu.mx\Transparencia\R9a\Ejercicio 2018\Abril-junio\Abril\reporte ofi-1340.pdf</t>
  </si>
  <si>
    <t>http://www.uttt.edu.mx\Transparencia\R9a\Ejercicio 2018\Abril-junio\Abril\reporte ofi-1342.pdf</t>
  </si>
  <si>
    <t>http://www.uttt.edu.mx\Transparencia\R9a\Ejercicio 2018\Abril-junio\Abril\reporte ofi-1258.pdf</t>
  </si>
  <si>
    <t>http://www.uttt.edu.mx\Transparencia\R9a\Ejercicio 2018\Abril-junio\Abril\reporte ofi-1272.pdf</t>
  </si>
  <si>
    <t>http://www.uttt.edu.mx\Transparencia\R9a\Ejercicio 2018\Abril-junio\Abril\reporte ofi-1267.pdf</t>
  </si>
  <si>
    <t>http://www.uttt.edu.mx\Transparencia\R9a\Ejercicio 2018\Abril-junio\Abril\reporte ofi-1288.pdf</t>
  </si>
  <si>
    <t>http://www.uttt.edu.mx\Transparencia\R9a\Ejercicio 2018\Abril-junio\Abril\reporte ofi-1241.pdf</t>
  </si>
  <si>
    <t>http://www.uttt.edu.mx\Transparencia\R9a\Ejercicio 2018\Abril-junio\Abril\reporte ofi-1290.pdf</t>
  </si>
  <si>
    <t>http://www.uttt.edu.mx\Transparencia\R9a\Ejercicio 2018\Abril-junio\Abril\reporte ofi-1246.pdf</t>
  </si>
  <si>
    <t>http://www.uttt.edu.mx\Transparencia\R9a\Ejercicio 2018\Abril-junio\Abril\reporte ofi-1224.pdf</t>
  </si>
  <si>
    <t>http://www.uttt.edu.mx\Transparencia\R9a\Ejercicio 2018\Abril-junio\Abril\reporte ofi-1206.pdf</t>
  </si>
  <si>
    <t>http://www.uttt.edu.mx\Transparencia\R9a\Ejercicio 2018\Abril-junio\Abril\reporte ofi-1300.pdf</t>
  </si>
  <si>
    <t>http://www.uttt.edu.mx\Transparencia\R9a\Ejercicio 2018\Abril-junio\Abril\reporte ofi-1298.pdf</t>
  </si>
  <si>
    <t>http://www.uttt.edu.mx\Transparencia\R9a\Ejercicio 2018\Abril-junio\Abril\reporte ofi-1299.pdf</t>
  </si>
  <si>
    <t>http://www.uttt.edu.mx\Transparencia\R9a\Ejercicio 2018\Abril-junio\Abril\reporte ofi-1287.pdf</t>
  </si>
  <si>
    <t>http://www.uttt.edu.mx\Transparencia\R9a\Ejercicio 2018\Abril-junio\Abril\reporte ofi-1303.pdf</t>
  </si>
  <si>
    <t>http://www.uttt.edu.mx\Transparencia\R9a\Ejercicio 2018\Abril-junio\Abril\reporte ofi-1319.pdf</t>
  </si>
  <si>
    <t>http://www.uttt.edu.mx\Transparencia\R9a\Ejercicio 2018\Abril-junio\Abril\reporte ofi-1334.pdf</t>
  </si>
  <si>
    <t>http://www.uttt.edu.mx\Transparencia\R9a\Ejercicio 2018\Abril-junio\Abril\reporte ofi-1343.pdf</t>
  </si>
  <si>
    <t>http://www.uttt.edu.mx\Transparencia\R9a\Ejercicio 2018\Abril-junio\Abril\reporte ofi-1266.pdf</t>
  </si>
  <si>
    <t>http://www.uttt.edu.mx\Transparencia\R9a\Ejercicio 2018\Abril-junio\Abril\reporte ofi-1283.pdf</t>
  </si>
  <si>
    <t>http://www.uttt.edu.mx\Transparencia\R9a\Ejercicio 2018\Abril-junio\Abril\reporte ofi-1265.pdf</t>
  </si>
  <si>
    <t>http://www.uttt.edu.mx\Transparencia\R9a\Ejercicio 2018\Abril-junio\Abril\reporte ofi-1344.pdf</t>
  </si>
  <si>
    <t>http://www.uttt.edu.mx\Transparencia\R9a\Ejercicio 2018\Abril-junio\Abril\reporte ofi-1279.pdf</t>
  </si>
  <si>
    <t>http://www.uttt.edu.mx\Transparencia\R9a\Ejercicio 2018\Abril-junio\Abril\reporte ofi-1341.pdf</t>
  </si>
  <si>
    <t>http://www.uttt.edu.mx\Transparencia\R9a\Ejercicio 2018\Abril-junio\Abril\reporte ofi-1345.pdf</t>
  </si>
  <si>
    <t>http://www.uttt.edu.mx\Transparencia\R9a\Ejercicio 2018\Abril-junio\Abril\reporte ofi-1264.pdf</t>
  </si>
  <si>
    <t>http://www.uttt.edu.mx\Transparencia\R9a\Ejercicio 2018\Abril-junio\Abril\reporte ofi-104.pdf</t>
  </si>
  <si>
    <t>http://www.uttt.edu.mx\Transparencia\R9a\Ejercicio 2018\Abril-junio\Abril\reporte ofi-105.pdf</t>
  </si>
  <si>
    <t>http://www.uttt.edu.mx\Transparencia\R9a\Ejercicio 2018\Abril-junio\Abril\reporte ofi-1339.pdf</t>
  </si>
  <si>
    <t>http://www.uttt.edu.mx\Transparencia\R9a\Ejercicio 2018\Abril-junio\Abril\reporte ofi-1216.pdf</t>
  </si>
  <si>
    <t>http://www.uttt.edu.mx\Transparencia\R9a\Ejercicio 2018\Abril-junio\Abril\reporte ofi-1365.pdf</t>
  </si>
  <si>
    <t>http://www.uttt.edu.mx\Transparencia\R9a\Ejercicio 2018\Abril-junio\Abril\reporte ofi-1390.pdf</t>
  </si>
  <si>
    <t>http://www.uttt.edu.mx\Transparencia\R9a\Ejercicio 2018\Abril-junio\Abril\reporte ofi-1391.pdf</t>
  </si>
  <si>
    <t>http://www.uttt.edu.mx\Transparencia\R9a\Ejercicio 2018\Abril-junio\Abril\reporte ofi-1387.pdf</t>
  </si>
  <si>
    <t>http://www.uttt.edu.mx\Transparencia\R9a\Ejercicio 2018\Abril-junio\Abril\reporte ofi-1388.pdf</t>
  </si>
  <si>
    <t>http://www.uttt.edu.mx\Transparencia\R9a\Ejercicio 2018\Abril-junio\Abril\reporte ofi-1423.pdf</t>
  </si>
  <si>
    <t>http://www.uttt.edu.mx\Transparencia\R9a\Ejercicio 2018\Abril-junio\Abril\reporte ofi-1316.pdf</t>
  </si>
  <si>
    <t>http://www.uttt.edu.mx\Transparencia\R9a\Ejercicio 2018\Abril-junio\Abril\reporte ofi-1202.pdf</t>
  </si>
  <si>
    <t>http://ww.uttt.edu.mx\Transparencia\R9a\Ejercicio 2018\Abril-junio\Abril\reporte ofi-1269.pdf</t>
  </si>
  <si>
    <t>http://www.uttt.edu.mx\Transparencia\R9a\Ejercicio 2018\Abril-junio\Abril\reporte ofi-1444.pdf</t>
  </si>
  <si>
    <t>http://www.uttt.edu.mx\Transparencia\R9a\Ejercicio 2018\Abril-junio\Abril\reporte ofi-914.pdf</t>
  </si>
  <si>
    <t>http://www.uttt.edu.mx\Transparencia\R9a\Ejercicio 2018\Abril-junio\Abril\reporte ofi-915.pdf</t>
  </si>
  <si>
    <t>http://www.uttt.edu.mx\Transparencia\R9a\Ejercicio 2018\Abril-junio\Abril\reporte ofi-918.pdf</t>
  </si>
  <si>
    <t>http://www.uttt.edu.mx\Transparencia\R9a\Ejercicio 2018\Abril-junio\Abril\reporte ofi-920.pdf</t>
  </si>
  <si>
    <t>http://www.uttt.edu.mx\Transparencia\R9a\Ejercicio 2018\Abril-junio\Abril\reporte ofi-917.pdf</t>
  </si>
  <si>
    <t>http://www.uttt.edu.mx\Transparencia\R9a\Ejercicio 2018\Abril-junio\Abril\reporte ofi-1274.pdf</t>
  </si>
  <si>
    <t>http://www.uttt.edu.mx\Transparencia\R9a\Ejercicio 2018\Abril-junio\Abril\reporte ofi-108.pdf</t>
  </si>
  <si>
    <t>http://www.uttt.edu.mx\Transparencia\R9a\Ejercicio 2018\Abril-junio\Abril\reporte ofi-1456.pdf</t>
  </si>
  <si>
    <t>http://www.uttt.edu.mx\Transparencia\R9a\Ejercicio 2018\Abril-junio\Abril\reporte ofi-1317.pdf</t>
  </si>
  <si>
    <t>http://www.uttt.edu.mx\Transparencia\R9a\Ejercicio 2018\Abril-junio\Abril\reporte ofi-1302.pdf</t>
  </si>
  <si>
    <t>http://www.uttt.edu.mx\Transparencia\R9a\Ejercicio 2018\Abril-junio\Abril\reporte ofi-1449.pdf</t>
  </si>
  <si>
    <t>http://www.uttt.edu.mx\Transparencia\R9a\Ejercicio 2018\Abril-junio\Abril\reporte ofi-1384.pdf</t>
  </si>
  <si>
    <t>http://www.uttt.edu.mx\Transparencia\R9a\Ejercicio 2018\Abril-junio\Abril\reporte ofi-1385.pdf</t>
  </si>
  <si>
    <t>http://www.uttt.edu.mx\Transparencia\R9a\Ejercicio 2018\Abril-junio\Abril\reporte ofi-1410.pdf</t>
  </si>
  <si>
    <t>http://www.uttt.edu.mx\Transparencia\R9a\Ejercicio 2018\Abril-junio\Abril\reporte ofi-1414.pdf</t>
  </si>
  <si>
    <t>http://www.uttt.edu.mx\Transparencia\R9a\Ejercicio 2018\Abril-junio\Abril\reporte ofi-1346.pdf</t>
  </si>
  <si>
    <t>http://www.uttt.edu.mx\Transparencia\R9a\Ejercicio 2018\Abril-junio\Abril\reporte ofi-1333.pdf</t>
  </si>
  <si>
    <t>http://www.uttt.edu.mx\Transparencia\R9a\Ejercicio 2018\Abril-junio\Abril\reporte ofi-1205.pdf</t>
  </si>
  <si>
    <t>http://www.uttt.edu.mx\Transparencia\R9a\Ejercicio 2018\Abril-junio\Abril\reporte ofi-1329.pdf</t>
  </si>
  <si>
    <t>http://www.uttt.edu.mx\Transparencia\R9a\Ejercicio 2018\Abril-junio\Abril\reporte ofi-1351.pdf</t>
  </si>
  <si>
    <t>http://www.uttt.edu.mx\Transparencia\R9a\Ejercicio 2018\Abril-junio\Abril\reporte ofi-1375.pdf</t>
  </si>
  <si>
    <t>http://www.uttt.edu.mx\Transparencia\R9a\Ejercicio 2018\Abril-junio\Abril\reporte ofi-1370.pdf</t>
  </si>
  <si>
    <t>http://www.uttt.edu.mx\Transparencia\R9a\Ejercicio 2018\Abril-junio\Mayo\reporte ofi-107.pdf</t>
  </si>
  <si>
    <t>http://www.uttt.edu.mx\Transparencia\R9a\Ejercicio 2018\Abril-junio\Mayo\reporte ofi-1452.pdf</t>
  </si>
  <si>
    <t>http://www.uttt.edu.mx\Transparencia\R9a\Ejercicio 2018\Abril-junio\Mayo\reporte ofi-1498.pdf</t>
  </si>
  <si>
    <t>http://www.uttt.edu.mx\Transparencia\R9a\Ejercicio 2018\Abril-junio\Mayo\reporte ofi-1478.pdf</t>
  </si>
  <si>
    <t>http://www.uttt.edu.mx\Transparencia\R9a\Ejercicio 2018\Abril-junio\Mayo\reporte ofi-1372.pdf</t>
  </si>
  <si>
    <t>http://www.uttt.edu.mx\Transparencia\R9a\Ejercicio 2018\Abril-junio\Mayo\reporte ofi-1471.pdf</t>
  </si>
  <si>
    <t>http://www.uttt.edu.mx\Transparencia\R9a\Ejercicio 2018\Abril-junio\Mayo\reporte ofi-1510.pdf</t>
  </si>
  <si>
    <t>http://www.uttt.edu.mx\Transparencia\R9a\Ejercicio 2018\Abril-junio\Mayo\reporte ofi-1448.pdf</t>
  </si>
  <si>
    <t>http://www.uttt.edu.mx\Transparencia\R9a\Ejercicio 2018\Abril-junio\Mayo\reporte ofi-1270.pdf</t>
  </si>
  <si>
    <t>http://www.uttt.edu.mx\Transparencia\R9a\Ejercicio 2018\Abril-junio\Mayo\reporte ofi-1432.pdf</t>
  </si>
  <si>
    <t>http://www.uttt.edu.mx\Transparencia\R9a\Ejercicio 2018\Abril-junio\Mayo\reporte ofi-1376.pdf</t>
  </si>
  <si>
    <t>http://www.uttt.edu.mx\Transparencia\R9a\Ejercicio 2018\Abril-junio\Mayo\reporte ofi-1413.pdf</t>
  </si>
  <si>
    <t>http://www.uttt.edu.mx\Transparencia\R9a\Ejercicio 2018\Abril-junio\Mayo\reporte ofi-1424.pdf</t>
  </si>
  <si>
    <t>http://www.uttt.edu.mx\Transparencia\R9a\Ejercicio 2018\Abril-junio\Mayo\reporte ofi-1511.pdf</t>
  </si>
  <si>
    <t>http://www.uttt.edu.mx\Transparencia\R9a\Ejercicio 2018\Abril-junio\Mayo\reporte ofi-1488.pdf</t>
  </si>
  <si>
    <t>http://www.uttt.edu.mx\Transparencia\R9a\Ejercicio 2018\Abril-junio\Mayo\reporte ofi-1377.pdf</t>
  </si>
  <si>
    <t>http://www.uttt.edu.mx\Transparencia\R9a\Ejercicio 2018\Abril-junio\Mayo\reporte ofi-1422.pdf</t>
  </si>
  <si>
    <t>http://www.uttt.edu.mx\Transparencia\R9a\Ejercicio 2018\Abril-junio\Mayo\reporte ofi-1275.pdf</t>
  </si>
  <si>
    <t>http://www.uttt.edu.mx\Transparencia\R9a\Ejercicio 2018\Abril-junio\Mayo\reporte ofi-1437.pdf</t>
  </si>
  <si>
    <t>http://www.uttt.edu.mx\Transparencia\R9a\Ejercicio 2018\Abril-junio\Mayo\reporte ofi-119.pdf</t>
  </si>
  <si>
    <t>http://www.uttt.edu.mx\Transparencia\R9a\Ejercicio 2018\Abril-junio\Mayo\reporte ofi-109.pdf</t>
  </si>
  <si>
    <t>http://www.uttt.edu.mx\Transparencia\R9a\Ejercicio 2018\Abril-junio\Mayo\reporte ofi-1457.pdf</t>
  </si>
  <si>
    <t>http://www.uttt.edu.mx\Transparencia\R9a\Ejercicio 2018\Abril-junio\Mayo\reporte ofi-1358.pdf</t>
  </si>
  <si>
    <t>http://www.uttt.edu.mx\Transparencia\R9a\Ejercicio 2018\Abril-junio\Mayo\reporte ofi-1369.pdf</t>
  </si>
  <si>
    <t>http://www.uttt.edu.mx\Transparencia\R9a\Ejercicio 2018\Abril-junio\Mayo\reporte ofi-1415.pdf</t>
  </si>
  <si>
    <t>http://www.uttt.edu.mx\Transparencia\R9a\Ejercicio 2018\Abril-junio\Mayo\reporte ofi-1512.pdf</t>
  </si>
  <si>
    <t>http://www.uttt.edu.mx\Transparencia\R9a\Ejercicio 2018\Abril-junio\Mayo\reporte ofi-1353.pdf</t>
  </si>
  <si>
    <t>http://www.uttt.edu.mx\Transparencia\R9a\Ejercicio 2018\Abril-junio\Mayo\reporte ofi-1507.pdf</t>
  </si>
  <si>
    <t>http://www.uttt.edu.mx\Transparencia\R9a\Ejercicio 2018\Abril-junio\Mayo\reporte ofi-1504.pdf</t>
  </si>
  <si>
    <t>http://www.uttt.edu.mx\Transparencia\R9a\Ejercicio 2018\Abril-junio\Mayo\reporte ofi-1489.pdf</t>
  </si>
  <si>
    <t>http://www.uttt.edu.mx\Transparencia\R9a\Ejercicio 2018\Abril-junio\Mayo\reporte ofi-1468.pdf</t>
  </si>
  <si>
    <t>http://www.uttt.edu.mx\Transparencia\R9a\Ejercicio 2018\Abril-junio\Mayo\reporte ofi-1505.pdf</t>
  </si>
  <si>
    <t>http://www.uttt.edu.mx\Transparencia\R9a\Ejercicio 2018\Abril-junio\Mayo\reporte ofi-114.pdf</t>
  </si>
  <si>
    <t>http://www.uttt.edu.mx\Transparencia\R9a\Ejercicio 2018\Abril-junio\Mayo\reporte ofi-1508.pdf</t>
  </si>
  <si>
    <t>http://www.uttt.edu.mx\Transparencia\R9a\Ejercicio 2018\Abril-junio\Mayo\reporte ofi-1364.pdf</t>
  </si>
  <si>
    <t>http://www.uttt.edu.mx\Transparencia\R9a\Ejercicio 2018\Abril-junio\Mayo\reporte ofi-1352.pdf</t>
  </si>
  <si>
    <t>http://www.uttt.edu.mx\Transparencia\R9a\Ejercicio 2018\Abril-junio\Mayo\reporte ofi-115.pdf</t>
  </si>
  <si>
    <t>http://www.uttt.edu.mx\Transparencia\R9a\Ejercicio 2018\Abril-junio\Mayo\reporte ofi-1367.pdf</t>
  </si>
  <si>
    <t>http://www.uttt.edu.mx\Transparencia\R9a\Ejercicio 2018\Abril-junio\Mayo\reporte ofi-1436.pdf</t>
  </si>
  <si>
    <t>http://www.uttt.edu.mx\Transparencia\R9a\Ejercicio 2018\Abril-junio\Mayo\reporte ofi-1458.pdf</t>
  </si>
  <si>
    <t>http://www.uttt.edu.mx\Transparencia\R9a\Ejercicio 2018\Abril-junio\Mayo\reporte ofi-1392.pdf</t>
  </si>
  <si>
    <t>http://www.uttt.edu.mx\Transparencia\R9a\Ejercicio 2018\Abril-junio\Mayo\reporte ofi-118.pdf</t>
  </si>
  <si>
    <t>http://www.uttt.edu.mx\Transparencia\R9a\Ejercicio 2018\Abril-junio\Mayo\reporte ofi-116.pdf</t>
  </si>
  <si>
    <t>http://www.uttt.edu.mx\Transparencia\R9a\Ejercicio 2018\Abril-junio\Mayo\reporte ofi-1513.pdf</t>
  </si>
  <si>
    <t>http://www.uttt.edu.mx\Transparencia\R9a\Ejercicio 2018\Abril-junio\Mayo\reporte ofi-1276.pdf</t>
  </si>
  <si>
    <t>http://www.uttt.edu.mx\Transparencia\R9a\Ejercicio 2018\Abril-junio\Mayo\reporte ofi-1515.pdf</t>
  </si>
  <si>
    <t>http://www.uttt.edu.mx\Transparencia\R9a\Ejercicio 2018\Abril-junio\Mayo\reporte ofi-1548.pdf</t>
  </si>
  <si>
    <t>http://www.uttt.edu.mx\Transparencia\R9a\Ejercicio 2018\Abril-junio\Mayo\reporte ofi-1558.pdf</t>
  </si>
  <si>
    <t>http://www.uttt.edu.mx\Transparencia\R9a\Ejercicio 2018\Abril-junio\Mayo\reporte ofi-1525.pdf</t>
  </si>
  <si>
    <t>http://www.uttt.edu.mx\Transparencia\R9a\Ejercicio 2018\Abril-junio\Mayo\reporte ofi-1281.pdf</t>
  </si>
  <si>
    <t>http://www.uttt.edu.mx\Transparencia\R9a\Ejercicio 2018\Abril-junio\Mayo\reporte ofi-1543.pdf</t>
  </si>
  <si>
    <t>http://www.uttt.edu.mx\Transparencia\R9a\Ejercicio 2018\Abril-junio\Mayo\reporte ofi-1411.pdf</t>
  </si>
  <si>
    <t>http://www.uttt.edu.mx\Transparencia\R9a\Ejercicio 2018\Abril-junio\Mayo\reporte ofi-1371.pdf</t>
  </si>
  <si>
    <t>http://www.uttt.edu.mx\Transparencia\R9a\Ejercicio 2018\Abril-junio\Mayo\reporte ofi-1273.pdf</t>
  </si>
  <si>
    <t>http://www.uttt.edu.mx\Transparencia\R9a\Ejercicio 2018\Abril-junio\Mayo\reporte ofi-1524.pdf</t>
  </si>
  <si>
    <t>http://www.uttt.edu.mx\Transparencia\R9a\Ejercicio 2018\Abril-junio\Mayo\reporte ofi-1590.pdf</t>
  </si>
  <si>
    <t>http://www.uttt.edu.mx\Transparencia\R9a\Ejercicio 2018\Abril-junio\Mayo\reporte ofi-1484.pdf</t>
  </si>
  <si>
    <t>http://www.uttt.edu.mx\Transparencia\R9a\Ejercicio 2018\Abril-junio\Mayo\reporte ofi-1473.pdf</t>
  </si>
  <si>
    <t>http://www.uttt.edu.mx\Transparencia\R9a\Ejercicio 2018\Abril-junio\Mayo\reporte ofi-1443.pdf</t>
  </si>
  <si>
    <t>http://www.uttt.edu.mx\Transparencia\R9a\Ejercicio 2018\Abril-junio\Mayo\reporte ofi-1572.pdf</t>
  </si>
  <si>
    <t>http://www.uttt.edu.mx\Transparencia\R9a\Ejercicio 2018\Abril-junio\Mayo\reporte ofi-1472.pdf</t>
  </si>
  <si>
    <t>http://www.uttt.edu.mx\Transparencia\R9a\Ejercicio 2018\Abril-junio\Mayo\reporte ofi-1593.pdf</t>
  </si>
  <si>
    <t>http://www.uttt.edu.mx\Transparencia\R9a\Ejercicio 2018\Abril-junio\Mayo\reporte ofi-1253.pdf</t>
  </si>
  <si>
    <t>http://www.uttt.edu.mx\Transparencia\R9a\Ejercicio 2018\Abril-junio\Mayo\reporte ofi-1379.pdf</t>
  </si>
  <si>
    <t>http://www.uttt.edu.mx\Transparencia\R9a\Ejercicio 2018\Abril-junio\Mayo\reporte ofi-1592.pdf</t>
  </si>
  <si>
    <t>http://www.uttt.edu.mx\Transparencia\R9a\Ejercicio 2018\Abril-junio\Mayo\reporte ofi-1563.pdf</t>
  </si>
  <si>
    <t>http://www.uttt.edu.mx\Transparencia\R9a\Ejercicio 2018\Abril-junio\Mayo\reporte ofi-1536.pdf</t>
  </si>
  <si>
    <t>http://www.uttt.edu.mx\Transparencia\R9a\Ejercicio 2018\Abril-junio\Mayo\reporte ofi-1535.pdf</t>
  </si>
  <si>
    <t>http://www.uttt.edu.mx\Transparencia\R9a\Ejercicio 2018\Abril-junio\Mayo\reporte ofi-1538.pdf</t>
  </si>
  <si>
    <t>http://www.uttt.edu.mx\Transparencia\R9a\Ejercicio 2018\Abril-junio\Mayo\reporte ofi-1609.pdf</t>
  </si>
  <si>
    <t>http://www.uttt.edu.mx\Transparencia\R9a\Ejercicio 2018\Abril-junio\Mayo\reporte ofi-1632.pdf</t>
  </si>
  <si>
    <t>http://www.uttt.edu.mx\Transparencia\R9a\Ejercicio 2018\Abril-junio\Mayo\reporte ofi-1578.pdf</t>
  </si>
  <si>
    <t>http://www.uttt.edu.mx\Transparencia\R9a\Ejercicio 2018\Abril-junio\Mayo\reporte ofi-1655.pdf</t>
  </si>
  <si>
    <t>http://www.uttt.edu.mx\Transparencia\R9a\Ejercicio 2018\Abril-junio\Mayo\reporte ofi-1654.pdf</t>
  </si>
  <si>
    <t>http://www.uttt.edu.mx\Transparencia\R9a\Ejercicio 2018\Abril-junio\Mayo\reporte ofi-1451.pdf</t>
  </si>
  <si>
    <t>http://www.uttt.edu.mx\Transparencia\R9a\Ejercicio 2018\Abril-junio\Mayo\reporte ofi-1626.pdf</t>
  </si>
  <si>
    <t>http://www.uttt.edu.mx\Transparencia\R9a\Ejercicio 2018\Abril-junio\Mayo\reporte ofi-1663.pdf</t>
  </si>
  <si>
    <t>http://www.uttt.edu.mx\Transparencia\R9a\Ejercicio 2018\Abril-junio\Mayo\reporte ofi-1552.pdf</t>
  </si>
  <si>
    <t>http://www.uttt.edu.mx\Transparencia\R9a\Ejercicio 2018\Abril-junio\Mayo\reporte ofi-1690.pdf</t>
  </si>
  <si>
    <t>http://www.uttt.edu.mx\Transparencia\R9a\Ejercicio 2018\Abril-junio\Mayo\reporte ofi-1684.pdf</t>
  </si>
  <si>
    <t>http://www.uttt.edu.mx\Transparencia\R9a\Ejercicio 2018\Abril-junio\Mayo\reporte ofi-1650.pdf</t>
  </si>
  <si>
    <t>http://www.uttt.edu.mx\Transparencia\R9a\Ejercicio 2018\Abril-junio\Mayo\reporte ofi-1620.pdf</t>
  </si>
  <si>
    <t>http://www.uttt.edu.mx\Transparencia\R9a\Ejercicio 2018\Abril-junio\Mayo\reporte ofi-1619.pdf</t>
  </si>
  <si>
    <t>http://www.uttt.edu.mx\Transparencia\R9a\Ejercicio 2018\Abril-junio\Mayo\reporte ofi-1427.pdf</t>
  </si>
  <si>
    <t>http://www.uttt.edu.mx\Transparencia\R9a\Ejercicio 2018\Abril-junio\Mayo\reporte ofi-1617.pdf</t>
  </si>
  <si>
    <t>http://www.uttt.edu.mx\Transparencia\R9a\Ejercicio 2018\Abril-junio\Mayo\reporte ofi-1613.pdf</t>
  </si>
  <si>
    <t>http://www.uttt.edu.mx\Transparencia\R9a\Ejercicio 2018\Abril-junio\Mayo\reporte ofi-1485.pdf</t>
  </si>
  <si>
    <t>http://www.uttt.edu.mx\Transparencia\R9a\Ejercicio 2018\Abril-junio\Mayo\reporte ofi-1389.pdf</t>
  </si>
  <si>
    <t>http://www.uttt.edu.mx\Transparencia\R9a\Ejercicio 2018\Abril-junio\Mayo\reporte ofi-1430.pdf</t>
  </si>
  <si>
    <t>http://www.uttt.edu.mx\Transparencia\R9a\Ejercicio 2018\Abril-junio\Mayo\reporte ofi-916.pdf</t>
  </si>
  <si>
    <t>http://www.uttt.edu.mx\Transparencia\R9a\Ejercicio 2018\Abril-junio\Mayo\reporte ofi-1356.pdf</t>
  </si>
  <si>
    <t>http://www.uttt.edu.mx\Transparencia\R9a\Ejercicio 2018\Abril-junio\Mayo\reporte ofi-1355.pdf</t>
  </si>
  <si>
    <t>http://www.uttt.edu.mx\Transparencia\R9a\Ejercicio 2018\Abril-junio\Mayo\reporte ofi-1685.pdf</t>
  </si>
  <si>
    <t>http://www.uttt.edu.mx\Transparencia\R9a\Ejercicio 2018\Abril-junio\Mayo\reporte ofi-1606.pdf</t>
  </si>
  <si>
    <t>http://www.uttt.edu.mx\Transparencia\R9a\Ejercicio 2018\Abril-junio\Mayo\reporte ofi-1696.pdf</t>
  </si>
  <si>
    <t>http://www.uttt.edu.mx\Transparencia\R9a\Ejercicio 2018\Abril-junio\Mayo\reporte ofi-1429.pdf</t>
  </si>
  <si>
    <t>http://www.uttt.edu.mx\Transparencia\R9a\Ejercicio 2018\Abril-junio\Mayo\reporte ofi-1704.pdf</t>
  </si>
  <si>
    <t>http://www.uttt.edu.mx\Transparencia\R9a\Ejercicio 2018\Abril-junio\Mayo\reporte ofi-1662.pdf</t>
  </si>
  <si>
    <t>http://www.uttt.edu.mx\Transparencia\R9a\Ejercicio 2018\Abril-junio\Mayo\reporte ofi-1631.pdf</t>
  </si>
  <si>
    <t>http://www.uttt.edu.mx\Transparencia\R9a\Ejercicio 2018\Abril-junio\Mayo\reporte ofi-7136.pdf</t>
  </si>
  <si>
    <t>http://www.uttt.edu.mx\Transparencia\R9a\Ejercicio 2018\Abril-junio\Mayo\reporte ofi-1705.pdf</t>
  </si>
  <si>
    <t>http://www.uttt.edu.mx\Transparencia\R9a\Ejercicio 2018\Abril-junio\Mayo\reporte ofi-1749.pdf</t>
  </si>
  <si>
    <t>http://www.uttt.edu.mx\Transparencia\R9a\Ejercicio 2018\Abril-junio\Mayo\reporte ofi-1776.pdf</t>
  </si>
  <si>
    <t>http://www.uttt.edu.mx\Transparencia\R9a\Ejercicio 2018\Abril-junio\Mayo\reporte ofi-1396.pdf</t>
  </si>
  <si>
    <t>http://www.uttt.edu.mx\Transparencia\R9a\Ejercicio 2018\Abril-junio\Mayo\reporte ofi-1199.pdf</t>
  </si>
  <si>
    <t>http://www.uttt.edu.mx\Transparencia\R9a\Ejercicio 2018\Abril-junio\Mayo\reporte ofi-1703.pdf</t>
  </si>
  <si>
    <t>http://www.uttt.edu.mx\Transparencia\R9a\Ejercicio 2018\Abril-junio\Mayo\reporte ofi-1728.pdf</t>
  </si>
  <si>
    <t>http://www.uttt.edu.mx\Transparencia\R9a\Ejercicio 2018\Abril-junio\Mayo\reporte ofi-1789.pdf</t>
  </si>
  <si>
    <t>http://www.uttt.edu.mx\Transparencia\R9a\Ejercicio 2018\Abril-junio\Mayo\reporte ofi-117.pdf</t>
  </si>
  <si>
    <t>http://www.uttt.edu.mx\Transparencia\R9a\Ejercicio 2018\Abril-junio\Mayo\reporte ofi-1722.pdf</t>
  </si>
  <si>
    <t>http://www.uttt.edu.mx\Transparencia\R9a\Ejercicio 2018\Abril-junio\Mayo\reporte ofi-1707.pdf</t>
  </si>
  <si>
    <t>http://www.uttt.edu.mx\Transparencia\R9a\Ejercicio 2018\Abril-junio\Mayo\reporte ofi-1761.pdf</t>
  </si>
  <si>
    <t>http://www.uttt.edu.mx\Transparencia\R9a\Ejercicio 2018\Abril-junio\Mayo\reporte ofi-1660.pdf</t>
  </si>
  <si>
    <t>http://www.uttt.edu.mx\Transparencia\R9a\Ejercicio 2018\Abril-junio\Mayo\reporte ofi-1695.pdf</t>
  </si>
  <si>
    <t>http://www.uttt.edu.mx\Transparencia\R9a\Ejercicio 2018\Abril-junio\Mayo\reporte ofi-1337.pdf</t>
  </si>
  <si>
    <t>http://www.uttt.edu.mx\Transparencia\R9a\Ejercicio 2018\Abril-junio\Mayo\reporte ofi-1503.pdf</t>
  </si>
  <si>
    <t>http://www.uttt.edu.mx\Transparencia\R9a\Ejercicio 2018\Abril-junio\Mayo\reporte ofi-124.pdf</t>
  </si>
  <si>
    <t>http://www.uttt.edu.mx\Transparencia\R9a\Ejercicio 2018\Abril-junio\Mayo\reporte ofi-1826.pdf</t>
  </si>
  <si>
    <t>http://www.uttt.edu.mx\Transparencia\R9a\Ejercicio 2018\Abril-junio\Mayo\reporte ofi-1828.pdf</t>
  </si>
  <si>
    <t>http://www.uttt.edu.mx\Transparencia\R9a\Ejercicio 2018\Abril-junio\Mayo\reporte ofi-1304.pdf</t>
  </si>
  <si>
    <t>http://www.uttt.edu.mx\Transparencia\R9a\Ejercicio 2018\Abril-junio\Mayo\reporte ofi-1675.pdf</t>
  </si>
  <si>
    <t>http://www.uttt.edu.mx\Transparencia\R9a\Ejercicio 2018\Abril-junio\Mayo\reporte ofi-1676.pdf</t>
  </si>
  <si>
    <t>http://www.uttt.edu.mx\Transparencia\R9a\Ejercicio 2018\Abril-junio\Mayo\reporte ofi-1840.pdf</t>
  </si>
  <si>
    <t>http://www.uttt.edu.mx\Transparencia\R9a\Ejercicio 2018\Abril-junio\Mayo\reporte ofi-1745.pdf</t>
  </si>
  <si>
    <t>http://www.uttt.edu.mx\Transparencia\R9a\Ejercicio 2018\Abril-junio\Mayo\reporte ofi-1744.pdf</t>
  </si>
  <si>
    <t>http://www.uttt.edu.mx\Transparencia\R9a\Ejercicio 2018\Abril-junio\Mayo\reporte ofi-1831.pdf</t>
  </si>
  <si>
    <t>http://www.uttt.edu.mx\Transparencia\R9a\Ejercicio 2018\Abril-junio\Mayo\reporte ofi-1603.pdf</t>
  </si>
  <si>
    <t>http://www.uttt.edu.mx\Transparencia\R9a\Ejercicio 2018\Abril-junio\Mayo\reporte ofi-1693.pdf</t>
  </si>
  <si>
    <t>http://www.uttt.edu.mx\Transparencia\R9a\Ejercicio 2018\Abril-junio\Mayo\reporte ofi-1601.pdf</t>
  </si>
  <si>
    <t>http://www.uttt.edu.mx\Transparencia\R9a\Ejercicio 2018\Abril-junio\Mayo\reporte ofi-1681.pdf</t>
  </si>
  <si>
    <t>http://www.uttt.edu.mx\Transparencia\R9a\Ejercicio 2018\Abril-junio\Mayo\reporte ofi-1671.pdf</t>
  </si>
  <si>
    <t>http://www.uttt.edu.mx\Transparencia\R9a\Ejercicio 2018\Abril-junio\Mayo\reporte ofi-1710.pdf</t>
  </si>
  <si>
    <t>http://www.uttt.edu.mx\Transparencia\R9a\Ejercicio 2018\Abril-junio\Mayo\reporte ofi-1517.pdf</t>
  </si>
  <si>
    <t>http://www.uttt.edu.mx\Transparencia\R9a\Ejercicio 2018\Abril-junio\Mayo\reporte ofi-1567.pdf</t>
  </si>
  <si>
    <t>http://www.uttt.edu.mx\Transparencia\R9a\Ejercicio 2018\Abril-junio\Mayo\reporte ofi-1476.pdf</t>
  </si>
  <si>
    <t>http://www.uttt.edu.mx\Transparencia\R9a\Ejercicio 2018\Abril-junio\Mayo\reporte ofi-1475.pdf</t>
  </si>
  <si>
    <t>http://www.uttt.edu.mx\Transparencia\R9a\Ejercicio 2018\Abril-junio\Mayo\reporte ofi-1653.pdf</t>
  </si>
  <si>
    <t>http://www.uttt.edu.mx\Transparencia\R9a\Ejercicio 2018\Abril-junio\Mayo\reporte ofi-1469.pdf</t>
  </si>
  <si>
    <t>http://www.uttt.edu.mx\Transparencia\R9a\Ejercicio 2018\Abril-junio\Mayo\reporte ofi-1851.pdf</t>
  </si>
  <si>
    <t>http://www.uttt.edu.mx\Transparencia\R9a\Ejercicio 2018\Abril-junio\Mayo\reporte ofi-1822.pdf</t>
  </si>
  <si>
    <t>http://www.uttt.edu.mx\Transparencia\R9a\Ejercicio 2018\Abril-junio\Mayo\reporte ofi-1711.pdf</t>
  </si>
  <si>
    <t>http://www.uttt.edu.mx\Transparencia\R9a\Ejercicio 2018\Abril-junio\Mayo\reporte ofi-1712.pdf</t>
  </si>
  <si>
    <t>http://www.uttt.edu.mx\Transparencia\R9a\Ejercicio 2018\Abril-junio\Mayo\reporte ofi-1398.pdf</t>
  </si>
  <si>
    <t>http://www.uttt.edu.mx\Transparencia\R9a\Ejercicio 2018\Abril-junio\Mayo\reporte ofi-1399.pdf</t>
  </si>
  <si>
    <t>http://www.uttt.edu.mx\Transparencia\R9a\Ejercicio 2018\Abril-junio\Mayo\reporte ofi-1397.pdf</t>
  </si>
  <si>
    <t>http://www.uttt.edu.mx\Transparencia\R9a\Ejercicio 2018\Abril-junio\Mayo\reporte ofi-1594.pdf</t>
  </si>
  <si>
    <t>http://www.uttt.edu.mx\Transparencia\R9a\Ejercicio 2018\Abril-junio\Mayo\reporte ofi-1562.pdf</t>
  </si>
  <si>
    <t>http://www.uttt.edu.mx\Transparencia\R9a\Ejercicio 2018\Abril-junio\Mayo\reporte ofi-1600.pdf</t>
  </si>
  <si>
    <t>http://www.uttt.edu.mx\Transparencia\R9a\Ejercicio 2018\Abril-junio\Mayo\reporte ofi-120.pdf</t>
  </si>
  <si>
    <t>http://www.uttt.edu.mx\Transparencia\R9a\Ejercicio 2018\Abril-junio\Mayo\reporte ofi-1736.pdf</t>
  </si>
  <si>
    <t>http://www.uttt.edu.mx\Transparencia\R9a\Ejercicio 2018\Abril-junio\Mayo\reporte ofi-1847.pdf</t>
  </si>
  <si>
    <t>http://www.uttt.edu.mx\Transparencia\R9a\Ejercicio 2018\Abril-junio\Mayo\reporte ofi-1677.pdf</t>
  </si>
  <si>
    <t>http://www.uttt.edu.mx\Transparencia\R9a\Ejercicio 2018\Abril-junio\Mayo\reporte ofi-1694.pdf</t>
  </si>
  <si>
    <t>http://www.uttt.edu.mx\Transparencia\R9a\Ejercicio 2018\Abril-junio\Mayo\reporte ofi-1595.pdf</t>
  </si>
  <si>
    <t>http://www.uttt.edu.mx\Transparencia\R9a\Ejercicio 2018\Abril-junio\Mayo\reporte ofi-1774.pdf</t>
  </si>
  <si>
    <t>http://www.uttt.edu.mx\Transparencia\R9a\Ejercicio 2018\Abril-junio\Mayo\reporte ofi-1929.pdf</t>
  </si>
  <si>
    <t>http://www.uttt.edu.mx\Transparencia\R9a\Ejercicio 2018\Abril-junio\Mayo\reporte ofi-1884.pdf</t>
  </si>
  <si>
    <t>http://www.uttt.edu.mx\Transparencia\R9a\Ejercicio 2018\Abril-junio\Mayo\reporte ofi-1849.pdf</t>
  </si>
  <si>
    <t>http://www.uttt.edu.mx\Transparencia\R9a\Ejercicio 2018\Abril-junio\Mayo\reporte ofi-1783.pdf</t>
  </si>
  <si>
    <t>http://www.uttt.edu.mx\Transparencia\R9a\Ejercicio 2018\Abril-junio\Mayo\reporte ofi-1680.pdf</t>
  </si>
  <si>
    <t>http://www.uttt.edu.mx\Transparencia\R9a\Ejercicio 2018\Abril-junio\Mayo\reporte ofi-1622.pdf</t>
  </si>
  <si>
    <t>http://www.uttt.edu.mx\Transparencia\R9a\Ejercicio 2018\Abril-junio\Abril\peajes ofi-1340.pdf</t>
  </si>
  <si>
    <t>http://www.uttt.edu.mx\Transparencia\R9a\Ejercicio 2018\Abril-junio\Abril\alimentos ofi-1340.pdf</t>
  </si>
  <si>
    <t>http://www.uttt.edu.mx\Transparencia\R9a\Ejercicio 2018\Abril-junio\Abril\alimentos ofi-1342.pdf</t>
  </si>
  <si>
    <t>http://www.uttt.edu.mx\Transparencia\R9a\Ejercicio 2018\Abril-junio\Abril\peajes ofi-1258.pdf</t>
  </si>
  <si>
    <t>http://www.uttt.edu.mx\Transparencia\R9a\Ejercicio 2018\Abril-junio\Abril\alimentos ofi-1258.pdf</t>
  </si>
  <si>
    <t>http://www.uttt.edu.mx\Transparencia\R9a\Ejercicio 2018\Abril-junio\Abril\alimentos ofi-1272.pdf</t>
  </si>
  <si>
    <t>http://www.uttt.edu.mx\Transparencia\R9a\Ejercicio 2018\Abril-junio\Abril\peajes ofi-1272.pdf</t>
  </si>
  <si>
    <t>http://www.uttt.edu.mx\Transparencia\R9a\Ejercicio 2018\Abril-junio\Abril\alimentos ofi-1267.pdf</t>
  </si>
  <si>
    <t>http://www.uttt.edu.mx\Transparencia\R9a\Ejercicio 2018\Abril-junio\Abril\estacionamiento ofi-1267.pdf</t>
  </si>
  <si>
    <t>http://www.uttt.edu.mx\Transparencia\R9a\Ejercicio 2018\Abril-junio\Abril\alimentos ofi-1288.pdf</t>
  </si>
  <si>
    <t>http://www.uttt.edu.mx\Transparencia\R9a\Ejercicio 2018\Abril-junio\Abril\peajes ofi-1288.pdf</t>
  </si>
  <si>
    <t>http://www.uttt.edu.mx\Transparencia\R9a\Ejercicio 2018\Abril-junio\Abril\peajes ofi-1241.pdf</t>
  </si>
  <si>
    <t>http://www.uttt.edu.mx\Transparencia\R9a\Ejercicio 2018\Abril-junio\Abril\alimentos ofi-1241.pdf</t>
  </si>
  <si>
    <t>http://www.uttt.edu.mx\Transparencia\R9a\Ejercicio 2018\Abril-junio\Abril\alimentos ofi-1290.pdf</t>
  </si>
  <si>
    <t>http://www.uttt.edu.mx\Transparencia\R9a\Ejercicio 2018\Abril-junio\Abril\peajes ofi-1246.pdf</t>
  </si>
  <si>
    <t>http://www.uttt.edu.mx\Transparencia\R9a\Ejercicio 2018\Abril-junio\Abril\alimentos ofi-1246.pdf</t>
  </si>
  <si>
    <t>http://www.uttt.edu.mx\Transparencia\R9a\Ejercicio 2018\Abril-junio\Abril\alimentos ofi-1224.pdf</t>
  </si>
  <si>
    <t>http://www.uttt.edu.mx\Transparencia\R9a\Ejercicio 2018\Abril-junio\Abril\peajes ofi-1224.pdf</t>
  </si>
  <si>
    <t>http://www.uttt.edu.mx\Transparencia\R9a\Ejercicio 2018\Abril-junio\Abril\peajes ofi-1206.pdf</t>
  </si>
  <si>
    <t>http://www.uttt.edu.mx\Transparencia\R9a\Ejercicio 2018\Abril-junio\Abril\alimentos ofi-1206.pdf</t>
  </si>
  <si>
    <t>http://www.uttt.edu.mx\Transparencia\R9a\Ejercicio 2018\Abril-junio\Abril\alimentos ofi-1300.pdf</t>
  </si>
  <si>
    <t>http://www.uttt.edu.mx\Transparencia\R9a\Ejercicio 2018\Abril-junio\Abril\alimentos ofi-1298.pdf</t>
  </si>
  <si>
    <t>http://www.uttt.edu.mx\Transparencia\R9a\Ejercicio 2018\Abril-junio\Abril\alimentos ofi-1299.pdf</t>
  </si>
  <si>
    <t>http://www.uttt.edu.mx\Transparencia\R9a\Ejercicio 2018\Abril-junio\Abril\alimentos ofi 1299.pdf</t>
  </si>
  <si>
    <t>http://www.uttt.edu.mx\Transparencia\R9a\Ejercicio 2018\Abril-junio\Abril\peajes ofi-1287.pdf</t>
  </si>
  <si>
    <t>http://www.uttt.edu.mx\Transparencia\R9a\Ejercicio 2018\Abril-junio\Abril\alimentos ofi-1303.pdf</t>
  </si>
  <si>
    <t>http://www.uttt.edu.mx\Transparencia\R9a\Ejercicio 2018\Abril-junio\Abril\estacionamiento ofi-1303.pdf</t>
  </si>
  <si>
    <t>http://www.uttt.edu.mx\Transparencia\R9a\Ejercicio 2018\Abril-junio\Abril\peajes ofi-1319.pdf</t>
  </si>
  <si>
    <t>http://www.uttt.edu.mx\Transparencia\R9a\Ejercicio 2018\Abril-junio\Abril\alimentos ofi-1319.pdf</t>
  </si>
  <si>
    <t>http://www.uttt.edu.mx\Transparencia\R9a\Ejercicio 2018\Abril-junio\Abril\estacionamiento ofi-1319.pdf</t>
  </si>
  <si>
    <t>http://www.uttt.edu.mx\Transparencia\R9a\Ejercicio 2018\Abril-junio\Abril\peajes ofi-1334.pdf</t>
  </si>
  <si>
    <t>http://www.uttt.edu.mx\Transparencia\R9a\Ejercicio 2018\Abril-junio\Abril\alimentos ofi-1334.pdf</t>
  </si>
  <si>
    <t>http://www.uttt.edu.mx\Transparencia\R9a\Ejercicio 2018\Abril-junio\Abril\alimentos ofi-1343.pdf</t>
  </si>
  <si>
    <t>http://www.uttt.edu.mx\Transparencia\R9a\Ejercicio 2018\Abril-junio\Abril\alimentos ofi-1266.pdf</t>
  </si>
  <si>
    <t>http://www.uttt.edu.mx\Transparencia\R9a\Ejercicio 2018\Abril-junio\Abril\peajes ofi-1283.pdf</t>
  </si>
  <si>
    <t>http://www.uttt.edu.mx\Transparencia\R9a\Ejercicio 2018\Abril-junio\Abril\alimentos ofi-1283.pdf</t>
  </si>
  <si>
    <t>http://www.uttt.edu.mx\Transparencia\R9a\Ejercicio 2018\Abril-junio\Abril\estacionamiento ofi-1283.pdf</t>
  </si>
  <si>
    <t>http://www.uttt.edu.mx\Transparencia\R9a\Ejercicio 2018\Abril-junio\Abril\peajes ofi-1265.pdf</t>
  </si>
  <si>
    <t>http://www.uttt.edu.mx\Transparencia\R9a\Ejercicio 2018\Abril-junio\Abril\alimentos ofi-1265.pdf</t>
  </si>
  <si>
    <t>http://www.uttt.edu.mx\Transparencia\R9a\Ejercicio 2018\Abril-junio\Abril\estacionamiento ofi-1265.pdf</t>
  </si>
  <si>
    <t>http://www.uttt.edu.mx\Transparencia\R9a\Ejercicio 2018\Abril-junio\Abril\alimentos ofi-1344.pdf</t>
  </si>
  <si>
    <t>http://www.uttt.edu.mx\Transparencia\R9a\Ejercicio 2018\Abril-junio\Abril\alimentos ofi-1279.pdf</t>
  </si>
  <si>
    <t>http://www.uttt.edu.mx\Transparencia\R9a\Ejercicio 2018\Abril-junio\Abril\alimentos ofi-1341.pdf</t>
  </si>
  <si>
    <t>http://www.uttt.edu.mx\Transparencia\R9a\Ejercicio 2018\Abril-junio\Abril\peajes ofi-1345.pdf</t>
  </si>
  <si>
    <t>http://www.uttt.edu.mx\Transparencia\R9a\Ejercicio 2018\Abril-junio\Abril\alimentos ofi-1345.pdf</t>
  </si>
  <si>
    <t>http://www.uttt.edu.mx\Transparencia\R9a\Ejercicio 2018\Abril-junio\Abril\estacionamiento ofi-1345.pdf</t>
  </si>
  <si>
    <t>http://www.uttt.edu.mx\Transparencia\R9a\Ejercicio 2018\Abril-junio\Abril\alimentos ofi-1264.pdf</t>
  </si>
  <si>
    <t>http://www.uttt.edu.mx\Transparencia\R9a\Ejercicio 2018\Abril-junio\Abril\alimentos ofi-104.pdf</t>
  </si>
  <si>
    <t>http://www.uttt.edu.mx\Transparencia\R9a\Ejercicio 2018\Abril-junio\Abril\alimentos ofi-105.pdf</t>
  </si>
  <si>
    <t>http://www.uttt.edu.mx\Transparencia\R9a\Ejercicio 2018\Abril-junio\Abril\peajes ofi-1339.pdf</t>
  </si>
  <si>
    <t>http://www.uttt.edu.mx\Transparencia\R9a\Ejercicio 2018\Abril-junio\Abril\alimentos ofi-1339.pdf</t>
  </si>
  <si>
    <t>http://www.uttt.edu.mx\Transparencia\R9a\Ejercicio 2018\Abril-junio\Abril\alimentos ofi-1216.pdf</t>
  </si>
  <si>
    <t>http://www.uttt.edu.mx\Transparencia\R9a\Ejercicio 2018\Abril-junio\Abril\alimentos ofi-1365.pdf</t>
  </si>
  <si>
    <t>http://www.uttt.edu.mx\Transparencia\R9a\Ejercicio 2018\Abril-junio\Abril\alimentos ofi-1390.pdf</t>
  </si>
  <si>
    <t>http://www.uttt.edu.mx\Transparencia\R9a\Ejercicio 2018\Abril-junio\Abril\peajes ofi-1391.pdf</t>
  </si>
  <si>
    <t>http://www.uttt.edu.mx\Transparencia\R9a\Ejercicio 2018\Abril-junio\Abril\alimentos ofi-1391.pdf</t>
  </si>
  <si>
    <t>http://www.uttt.edu.mx\Transparencia\R9a\Ejercicio 2018\Abril-junio\Abril\alimentos ofi-1387.pdf</t>
  </si>
  <si>
    <t>http://www.uttt.edu.mx\Transparencia\R9a\Ejercicio 2018\Abril-junio\Abril\hospedaje ofi-1387.pdf</t>
  </si>
  <si>
    <t>http://www.uttt.edu.mx\Transparencia\R9a\Ejercicio 2018\Abril-junio\Abril\alimentos ofi-1388.pdf</t>
  </si>
  <si>
    <t>http://www.uttt.edu.mx\Transparencia\R9a\Ejercicio 2018\Abril-junio\Abril\alimentos ofi-1423.pdf</t>
  </si>
  <si>
    <t>http://www.uttt.edu.mx\Transparencia\R9a\Ejercicio 2018\Abril-junio\Abril\peajes ofi-1316.pdf</t>
  </si>
  <si>
    <t>http://www.uttt.edu.mx\Transparencia\R9a\Ejercicio 2018\Abril-junio\Abril\alimentos ofi-1316.pdf</t>
  </si>
  <si>
    <t>http://www.uttt.edu.mx\Transparencia\R9a\Ejercicio 2018\Abril-junio\Abril\alimentos ofi-1202.pdf</t>
  </si>
  <si>
    <t>http://www.uttt.edu.mx\Transparencia\R9a\Ejercicio 2018\Abril-junio\Abril\alimentos ofi-1269.pdf</t>
  </si>
  <si>
    <t>http://www.uttt.edu.mx\Transparencia\R9a\Ejercicio 2018\Abril-junio\Abril\pasajes ofi-1444.pdf</t>
  </si>
  <si>
    <t>http://www.uttt.edu.mx\Transparencia\R9a\Ejercicio 2018\Abril-junio\Abril\alimentos ofi-914.pdf</t>
  </si>
  <si>
    <t>http://www.uttt.edu.mx\Transparencia\R9a\Ejercicio 2018\Abril-junio\Abril\alimentos ofi-915.pdf</t>
  </si>
  <si>
    <t>http://www.uttt.edu.mx\Transparencia\R9a\Ejercicio 2018\Abril-junio\Abril\alimentos ofi-918.pdf</t>
  </si>
  <si>
    <t>http://www.uttt.edu.mx\Transparencia\R9a\Ejercicio 2018\Abril-junio\Abril\alimentos ofi-920.pdf</t>
  </si>
  <si>
    <t>http://www.uttt.edu.mx\Transparencia\R9a\Ejercicio 2018\Abril-junio\Abril\alimentos ofi-917.pdf</t>
  </si>
  <si>
    <t>http://www.uttt.edu.mx\Transparencia\R9a\Ejercicio 2018\Abril-junio\Abril\peajes ofi-1274.pdf</t>
  </si>
  <si>
    <t>http://www.uttt.edu.mx\Transparencia\R9a\Ejercicio 2018\Abril-junio\Abril\alimentos ofi-108.pdf</t>
  </si>
  <si>
    <t>http://www.uttt.edu.mx\Transparencia\R9a\Ejercicio 2018\Abril-junio\Abril\alimentos ofi-1456.pdf</t>
  </si>
  <si>
    <t>http://www.uttt.edu.mx\Transparencia\R9a\Ejercicio 2018\Abril-junio\Abril\peajes ofi-1317.pdf</t>
  </si>
  <si>
    <t>http://www.uttt.edu.mx\Transparencia\R9a\Ejercicio 2018\Abril-junio\Abril\peajes ofi-1302.pdf</t>
  </si>
  <si>
    <t>http://www.uttt.edu.mx\Transparencia\R9a\Ejercicio 2018\Abril-junio\Abril\alimentos ofi-1302.pdf</t>
  </si>
  <si>
    <t>http://www.uttt.edu.mx\Transparencia\R9a\Ejercicio 2018\Abril-junio\Abril\alimentos ofi-1449.pdf</t>
  </si>
  <si>
    <t>http://www.uttt.edu.mx\Transparencia\R9a\Ejercicio 2018\Abril-junio\Abril\alimentos ofi-1384.pdf</t>
  </si>
  <si>
    <t>http://www.uttt.edu.mx\Transparencia\R9a\Ejercicio 2018\Abril-junio\Abril\alimentos ofi-1385.pdf</t>
  </si>
  <si>
    <t>http://www.uttt.edu.mx\Transparencia\R9a\Ejercicio 2018\Abril-junio\Abril\peajes ofi-1407.pdf</t>
  </si>
  <si>
    <t>http://www.uttt.edu.mx\Transparencia\R9a\Ejercicio 2018\Abril-junio\Abril\peajes ofi-1408.pdf</t>
  </si>
  <si>
    <t>http://www.uttt.edu.mx\Transparencia\R9a\Ejercicio 2018\Abril-junio\Abril\peajes ofi-1409.pdf</t>
  </si>
  <si>
    <t>http://www.uttt.edu.mx\Transparencia\R9a\Ejercicio 2018\Abril-junio\Abril\peajes ofi-1410.pdf</t>
  </si>
  <si>
    <t>http://www.uttt.edu.mx\Transparencia\R9a\Ejercicio 2018\Abril-junio\Abril\alimentos ofi-1410.pdf</t>
  </si>
  <si>
    <t>http://www.uttt.edu.mx\Transparencia\R9a\Ejercicio 2018\Abril-junio\Abril\alimentos ofi-1414.pdf</t>
  </si>
  <si>
    <t>http://www.uttt.edu.mx\Transparencia\R9a\Ejercicio 2018\Abril-junio\Abril\peajes ofi-1346.pdf</t>
  </si>
  <si>
    <t>http://www.uttt.edu.mx\Transparencia\R9a\Ejercicio 2018\Abril-junio\Abril\alimentos ofi-1333.pdf</t>
  </si>
  <si>
    <t>http://www.uttt.edu.mx\Transparencia\R9a\Ejercicio 2018\Abril-junio\Abril\alimentos ofi-1205.pdf</t>
  </si>
  <si>
    <t>http://www.uttt.edu.mx\Transparencia\R9a\Ejercicio 2018\Abril-junio\Abril\peajes ofi-1329.pdf</t>
  </si>
  <si>
    <t>http://www.uttt.edu.mx\Transparencia\R9a\Ejercicio 2018\Abril-junio\Abril\alimentos ofi-1329.pdf</t>
  </si>
  <si>
    <t>http://www.uttt.edu.mx\Transparencia\R9a\Ejercicio 2018\Abril-junio\Abril\alimentos ofi-1351.pdf</t>
  </si>
  <si>
    <t>http://www.uttt.edu.mx\Transparencia\R9a\Ejercicio 2018\Abril-junio\Abril\peajes ofi-1375.pdf</t>
  </si>
  <si>
    <t>http://www.uttt.edu.mx\Transparencia\R9a\Ejercicio 2018\Abril-junio\Abril\peajes ofi-1370.pdf</t>
  </si>
  <si>
    <t>http://www.uttt.edu.mx\Transparencia\R9a\Ejercicio 2018\Abril-junio\Mayo\alimentos ofi-107.pdf</t>
  </si>
  <si>
    <t>http://www.uttt.edu.mx\Transparencia\R9a\Ejercicio 2018\Abril-junio\Mayo\peajes ofi-1452.pdf</t>
  </si>
  <si>
    <t>http://www.uttt.edu.mx\Transparencia\R9a\Ejercicio 2018\Abril-junio\Mayo\alimentos ofi-1452.pdf</t>
  </si>
  <si>
    <t>http://www.uttt.edu.mx\Transparencia\R9a\Ejercicio 2018\Abril-junio\Mayo\estacionamiento ofi-1452.pdf</t>
  </si>
  <si>
    <t>http://www.uttt.edu.mx\Transparencia\R9a\Ejercicio 2018\Abril-junio\Mayo\peajes ofi-1498.pdf</t>
  </si>
  <si>
    <t>http://www.uttt.edu.mx\Transparencia\R9a\Ejercicio 2018\Abril-junio\Mayo\alimentos ofi-1498.pdf</t>
  </si>
  <si>
    <t>http://www.uttt.edu.mx\Transparencia\R9a\Ejercicio 2018\Abril-junio\Mayo\alimentos ofi-1478.pdf</t>
  </si>
  <si>
    <t>http://www.uttt.edu.mx\Transparencia\R9a\Ejercicio 2018\Abril-junio\Mayo\estacionamiento ofi-1478.pdf</t>
  </si>
  <si>
    <t>http://www.uttt.edu.mx\Transparencia\R9a\Ejercicio 2018\Abril-junio\Mayo\peajes ofi-1372.pdf</t>
  </si>
  <si>
    <t>http://www.uttt.edu.mx\Transparencia\R9a\Ejercicio 2018\Abril-junio\Mayo\alimentos ofi-1372.pdf</t>
  </si>
  <si>
    <t>http://www.uttt.edu.mx\Transparencia\R9a\Ejercicio 2018\Abril-junio\Mayo\peajes ofi-1471.pdf</t>
  </si>
  <si>
    <t>http://www.uttt.edu.mx\Transparencia\R9a\Ejercicio 2018\Abril-junio\Mayo\alimentos ofi-1471.pdf</t>
  </si>
  <si>
    <t>http://www.uttt.edu.mx\Transparencia\R9a\Ejercicio 2018\Abril-junio\Mayo\peajes ofi-1510.pdf</t>
  </si>
  <si>
    <t>http://www.uttt.edu.mx\Transparencia\R9a\Ejercicio 2018\Abril-junio\Mayo\alimentos ofi-1510.pdf</t>
  </si>
  <si>
    <t>http://www.uttt.edu.mx\Transparencia\R9a\Ejercicio 2018\Abril-junio\Mayo\alimentos ofi-1448.pdf</t>
  </si>
  <si>
    <t>http://www.uttt.edu.mx\Transparencia\R9a\Ejercicio 2018\Abril-junio\Mayo\peajes ofi-1270.pdf</t>
  </si>
  <si>
    <t>http://www.uttt.edu.mx\Transparencia\R9a\Ejercicio 2018\Abril-junio\Mayo\alimentos ofi-1270.pdf</t>
  </si>
  <si>
    <t>http://www.uttt.edu.mx\Transparencia\R9a\Ejercicio 2018\Abril-junio\Mayo\peajes ofi-1432.pdf</t>
  </si>
  <si>
    <t>http://www.uttt.edu.mx\Transparencia\R9a\Ejercicio 2018\Abril-junio\Mayo\alimentos ofi-1432.pdf</t>
  </si>
  <si>
    <t>http://www.uttt.edu.mx\Transparencia\R9a\Ejercicio 2018\Abril-junio\Mayo\peajes ofi-1376.pdf</t>
  </si>
  <si>
    <t>http://www.uttt.edu.mx\Transparencia\R9a\Ejercicio 2018\Abril-junio\Mayo\alimentos ofi-1376.pdf</t>
  </si>
  <si>
    <t>http://www.uttt.edu.mx\Transparencia\R9a\Ejercicio 2018\Abril-junio\Mayo\peajes ofi-1413.pdf</t>
  </si>
  <si>
    <t>http://www.uttt.edu.mx\Transparencia\R9a\Ejercicio 2018\Abril-junio\Mayo\alimentos ofi-1413.pdf</t>
  </si>
  <si>
    <t>http://www.uttt.edu.mx\Transparencia\R9a\Ejercicio 2018\Abril-junio\Mayo\alimentos ofi-1424.pdf</t>
  </si>
  <si>
    <t>http://www.uttt.edu.mx\Transparencia\R9a\Ejercicio 2018\Abril-junio\Mayo\alimentos ofi-1511.pdf</t>
  </si>
  <si>
    <t>http://www.uttt.edu.mx\Transparencia\R9a\Ejercicio 2018\Abril-junio\Mayo\alimentos ofi-1488.pdf</t>
  </si>
  <si>
    <t>http://www.uttt.edu.mx\Transparencia\R9a\Ejercicio 2018\Abril-junio\Mayo\alimentos ofi-1377.pdf</t>
  </si>
  <si>
    <t>http://www.uttt.edu.mx\Transparencia\R9a\Ejercicio 2018\Abril-junio\Mayo\peajes ofi-1422.pdf</t>
  </si>
  <si>
    <t>http://www.uttt.edu.mx\Transparencia\R9a\Ejercicio 2018\Abril-junio\Mayo\alimentos ofi-1422.pdf</t>
  </si>
  <si>
    <t>http://www.uttt.edu.mx\Transparencia\R9a\Ejercicio 2018\Abril-junio\Mayo\alimentos ofi-1275.pdf</t>
  </si>
  <si>
    <t>http://www.uttt.edu.mx\Transparencia\R9a\Ejercicio 2018\Abril-junio\Mayo\alimentos ofi-1437.pdf</t>
  </si>
  <si>
    <t>http://www.uttt.edu.mx\Transparencia\R9a\Ejercicio 2018\Abril-junio\Mayo\alimentos ofi-119.pdf</t>
  </si>
  <si>
    <t>http://www.uttt.edu.mx\Transparencia\R9a\Ejercicio 2018\Abril-junio\Mayo\alimentos ofi-109.pdf</t>
  </si>
  <si>
    <t>http://www.uttt.edu.mx\Transparencia\R9a\Ejercicio 2018\Abril-junio\Mayo\alimentos ofi-1457.pdf</t>
  </si>
  <si>
    <t>http://www.uttt.edu.mx\Transparencia\R9a\Ejercicio 2018\Abril-junio\Mayo\pasajes ofi-1358.pdf</t>
  </si>
  <si>
    <t>http://www.uttt.edu.mx\Transparencia\R9a\Ejercicio 2018\Abril-junio\Mayo\alimentos ofi-1358.pdf</t>
  </si>
  <si>
    <t>http://www.uttt.edu.mx\Transparencia\R9a\Ejercicio 2018\Abril-junio\Mayo\peajes ofi-1369.pdf</t>
  </si>
  <si>
    <t>http://www.uttt.edu.mx\Transparencia\R9a\Ejercicio 2018\Abril-junio\Mayo\peajes ofi-1415.pdf</t>
  </si>
  <si>
    <t>http://www.uttt.edu.mx\Transparencia\R9a\Ejercicio 2018\Abril-junio\Mayo\alimentos ofi-1415.pdf</t>
  </si>
  <si>
    <t>http://www.uttt.edu.mx\Transparencia\R9a\Ejercicio 2018\Abril-junio\Mayo\peajes ofi-1512.pdf</t>
  </si>
  <si>
    <t>http://www.uttt.edu.mx\Transparencia\R9a\Ejercicio 2018\Abril-junio\Mayo\alimentos ofi-1512.pdf</t>
  </si>
  <si>
    <t>http://www.uttt.edu.mx\Transparencia\R9a\Ejercicio 2018\Abril-junio\Mayo\peajes ofi-1353.pdf</t>
  </si>
  <si>
    <t>http://www.uttt.edu.mx\Transparencia\R9a\Ejercicio 2018\Abril-junio\Mayo\alimentos ofi-1353.pdf</t>
  </si>
  <si>
    <t>http://www.uttt.edu.mx\Transparencia\R9a\Ejercicio 2018\Abril-junio\Mayo\estacionamiento ofi-1353.pdf</t>
  </si>
  <si>
    <t>http://www.uttt.edu.mx\Transparencia\R9a\Ejercicio 2018\Abril-junio\Mayo\peajes ofi-1507.pdf</t>
  </si>
  <si>
    <t>http://www.uttt.edu.mx\Transparencia\R9a\Ejercicio 2018\Abril-junio\Mayo\alimentos ofi-1507.pdf</t>
  </si>
  <si>
    <t>http://www.uttt.edu.mx\Transparencia\R9a\Ejercicio 2018\Abril-junio\Mayo\peajes ofi-1504.pdf</t>
  </si>
  <si>
    <t>http://www.uttt.edu.mx\Transparencia\R9a\Ejercicio 2018\Abril-junio\Mayo\alimentos ofi-1504.pdf</t>
  </si>
  <si>
    <t>http://www.uttt.edu.mx\Transparencia\R9a\Ejercicio 2018\Abril-junio\Mayo\peajes ofi-1489.pdf</t>
  </si>
  <si>
    <t>http://www.uttt.edu.mx\Transparencia\R9a\Ejercicio 2018\Abril-junio\Mayo\alimentos ofi-1489.pdf</t>
  </si>
  <si>
    <t>http://www.uttt.edu.mx\Transparencia\R9a\Ejercicio 2018\Abril-junio\Mayo\peajes ofi-1468.pdf</t>
  </si>
  <si>
    <t>http://www.uttt.edu.mx\Transparencia\R9a\Ejercicio 2018\Abril-junio\Mayo\alimentos ofi-1468.pdf</t>
  </si>
  <si>
    <t>http://www.uttt.edu.mx\Transparencia\R9a\Ejercicio 2018\Abril-junio\Mayo\peajes ofi-1505.pdf</t>
  </si>
  <si>
    <t>http://www.uttt.edu.mx\Transparencia\R9a\Ejercicio 2018\Abril-junio\Mayo\alimentos ofi-1505.pdf</t>
  </si>
  <si>
    <t>http://www.uttt.edu.mx\Transparencia\R9a\Ejercicio 2018\Abril-junio\Mayo\pasajes ofi-114.pdf</t>
  </si>
  <si>
    <t>http://www.uttt.edu.mx\Transparencia\R9a\Ejercicio 2018\Abril-junio\Mayo\alimentos ofi-114.pdf</t>
  </si>
  <si>
    <t>http://www.uttt.edu.mx\Transparencia\R9a\Ejercicio 2018\Abril-junio\Mayo\peajes ofi-1508.pdf</t>
  </si>
  <si>
    <t>http://www.uttt.edu.mx\Transparencia\R9a\Ejercicio 2018\Abril-junio\Mayo\alimentos ofi-1508.pdf</t>
  </si>
  <si>
    <t>http://www.uttt.edu.mx\Transparencia\R9a\Ejercicio 2018\Abril-junio\Mayo\peajes ofi-1364.pdf</t>
  </si>
  <si>
    <t>http://www.uttt.edu.mx\Transparencia\R9a\Ejercicio 2018\Abril-junio\Mayo\alimentos ofi-1364.pdf</t>
  </si>
  <si>
    <t>http://www.uttt.edu.mx\Transparencia\R9a\Ejercicio 2018\Abril-junio\Mayo\estacionamiento ofi-1364.pdf</t>
  </si>
  <si>
    <t>http://www.uttt.edu.mx\Transparencia\R9a\Ejercicio 2018\Abril-junio\Mayo\peajes ofi-1352.pdf</t>
  </si>
  <si>
    <t>http://www.uttt.edu.mx\Transparencia\R9a\Ejercicio 2018\Abril-junio\Mayo\alimentos ofi-1352.pdf</t>
  </si>
  <si>
    <t>http://www.uttt.edu.mx\Transparencia\R9a\Ejercicio 2018\Abril-junio\Mayo\estacionamiento ofi-1352.pdf</t>
  </si>
  <si>
    <t>http://www.uttt.edu.mx\Transparencia\R9a\Ejercicio 2018\Abril-junio\Mayo\pasajes ofi-115.pdf</t>
  </si>
  <si>
    <t>http://www.uttt.edu.mx\Transparencia\R9a\Ejercicio 2018\Abril-junio\Mayo\alimentos ofi-115.pdf</t>
  </si>
  <si>
    <t>http://www.uttt.edu.mx\Transparencia\R9a\Ejercicio 2018\Abril-junio\Mayo\peajes ofi-1367.pdf</t>
  </si>
  <si>
    <t>http://www.uttt.edu.mx\Transparencia\R9a\Ejercicio 2018\Abril-junio\Mayo\alimentos ofi-1367.pdf</t>
  </si>
  <si>
    <t>http://www.uttt.edu.mx\Transparencia\R9a\Ejercicio 2018\Abril-junio\Mayo\alimentos ofi-1436.pdf</t>
  </si>
  <si>
    <t>http://www.uttt.edu.mx\Transparencia\R9a\Ejercicio 2018\Abril-junio\Mayo\peajes ofi-1458.pdf</t>
  </si>
  <si>
    <t>http://www.uttt.edu.mx\Transparencia\R9a\Ejercicio 2018\Abril-junio\Mayo\alimentos ofi-1458.pdf</t>
  </si>
  <si>
    <t>http://www.uttt.edu.mx\Transparencia\R9a\Ejercicio 2018\Abril-junio\Mayo\peajes ofi-1392.pdf</t>
  </si>
  <si>
    <t>http://www.uttt.edu.mx\Transparencia\R9a\Ejercicio 2018\Abril-junio\Mayo\alimentos ofi-1392.pdf</t>
  </si>
  <si>
    <t>http://www.uttt.edu.mx\Transparencia\R9a\Ejercicio 2018\Abril-junio\Mayo\estacionamiento ofi-1392.pdf</t>
  </si>
  <si>
    <t>http://www.uttt.edu.mx\Transparencia\R9a\Ejercicio 2018\Abril-junio\Mayo\pasajes ofi-118.pdf</t>
  </si>
  <si>
    <t>http://www.uttt.edu.mx\Transparencia\R9a\Ejercicio 2018\Abril-junio\Mayo\alimentos ofi-118.pdf</t>
  </si>
  <si>
    <t>http://www.uttt.edu.mx\Transparencia\R9a\Ejercicio 2018\Abril-junio\Mayo\pasajes ofi-116.pdf</t>
  </si>
  <si>
    <t>http://www.uttt.edu.mx\Transparencia\R9a\Ejercicio 2018\Abril-junio\Mayo\alimentos ofi-116.pdf</t>
  </si>
  <si>
    <t>http://www.uttt.edu.mx\Transparencia\R9a\Ejercicio 2018\Abril-junio\Mayo\peajes ofi-1513.pdf</t>
  </si>
  <si>
    <t>http://www.uttt.edu.mx\Transparencia\R9a\Ejercicio 2018\Abril-junio\Mayo\alimentos ofi-1513.pdf</t>
  </si>
  <si>
    <t>http://www.uttt.edu.mx\Transparencia\R9a\Ejercicio 2018\Abril-junio\Mayo\alimentos ofi-1276.pdf</t>
  </si>
  <si>
    <t>http://www.uttt.edu.mx\Transparencia\R9a\Ejercicio 2018\Abril-junio\Mayo\peajes ofi-1515.pdf</t>
  </si>
  <si>
    <t>http://www.uttt.edu.mx\Transparencia\R9a\Ejercicio 2018\Abril-junio\Mayo\alimentos ofi-1515.pdf</t>
  </si>
  <si>
    <t>http://www.uttt.edu.mx\Transparencia\R9a\Ejercicio 2018\Abril-junio\Mayo\estacionamiento ofi-1515.pdf</t>
  </si>
  <si>
    <t>http://www.uttt.edu.mx\Transparencia\R9a\Ejercicio 2018\Abril-junio\Mayo\alimentos ofi-1548.pdf</t>
  </si>
  <si>
    <t>http://www.uttt.edu.mx\Transparencia\R9a\Ejercicio 2018\Abril-junio\Mayo\alimentos ofi-1558.pdf</t>
  </si>
  <si>
    <t>http://www.uttt.edu.mx\Transparencia\R9a\Ejercicio 2018\Abril-junio\Mayo\pasajes ofi-1525.pdf</t>
  </si>
  <si>
    <t>http://www.uttt.edu.mx\Transparencia\R9a\Ejercicio 2018\Abril-junio\Mayo\alimentos ofi-1525.pdf</t>
  </si>
  <si>
    <t>http://www.uttt.edu.mx\Transparencia\R9a\Ejercicio 2018\Abril-junio\Mayo\pasajes ofi-1281.pdf</t>
  </si>
  <si>
    <t>http://www.uttt.edu.mx\Transparencia\R9a\Ejercicio 2018\Abril-junio\Mayo\alimentos ofi-1281.pdf</t>
  </si>
  <si>
    <t>http://www.uttt.edu.mx\Transparencia\R9a\Ejercicio 2018\Abril-junio\Mayo\peajes ofi-1543.pdf</t>
  </si>
  <si>
    <t>http://www.uttt.edu.mx\Transparencia\R9a\Ejercicio 2018\Abril-junio\Mayo\alimentos ofi-1543.pdf</t>
  </si>
  <si>
    <t>http://www.uttt.edu.mx\Transparencia\R9a\Ejercicio 2018\Abril-junio\Mayo\peajes ofi-1411.pdf</t>
  </si>
  <si>
    <t>http://www.uttt.edu.mx\Transparencia\R9a\Ejercicio 2018\Abril-junio\Mayo\alimentos ofi-1371.pdf</t>
  </si>
  <si>
    <t>http://www.uttt.edu.mx\Transparencia\R9a\Ejercicio 2018\Abril-junio\Mayo\peajes ofi-1273.pdf</t>
  </si>
  <si>
    <t>http://www.uttt.edu.mx\Transparencia\R9a\Ejercicio 2018\Abril-junio\Mayo\alimentos ofi-1273.pdf</t>
  </si>
  <si>
    <t>http://www.uttt.edu.mx\Transparencia\R9a\Ejercicio 2018\Abril-junio\Mayo\peajes ofi-1524.pdf</t>
  </si>
  <si>
    <t>http://www.uttt.edu.mx\Transparencia\R9a\Ejercicio 2018\Abril-junio\Mayo\alimentos ofi-1524.pdf</t>
  </si>
  <si>
    <t>http://www.uttt.edu.mx\Transparencia\R9a\Ejercicio 2018\Abril-junio\Mayo\hospedaje ofi-1524.pdf</t>
  </si>
  <si>
    <t>http://www.uttt.edu.mx\Transparencia\R9a\Ejercicio 2018\Abril-junio\Mayo\peajes ofi-1590.pdf</t>
  </si>
  <si>
    <t>http://www.uttt.edu.mx\Transparencia\R9a\Ejercicio 2018\Abril-junio\Mayo\alimentos ofi-1590.pdf</t>
  </si>
  <si>
    <t>http://www.uttt.edu.mx\Transparencia\R9a\Ejercicio 2018\Abril-junio\Mayo\estacionamiento ofi-1590.pdf</t>
  </si>
  <si>
    <t>http://www.uttt.edu.mx\Transparencia\R9a\Ejercicio 2018\Abril-junio\Mayo\peajes ofi-1484.pdf</t>
  </si>
  <si>
    <t>http://www.uttt.edu.mx\Transparencia\R9a\Ejercicio 2018\Abril-junio\Mayo\alimentos ofi-1484.pdf</t>
  </si>
  <si>
    <t>http://www.uttt.edu.mx\Transparencia\R9a\Ejercicio 2018\Abril-junio\Mayo\peajes ofi-1473.pdf</t>
  </si>
  <si>
    <t>http://www.uttt.edu.mx\Transparencia\R9a\Ejercicio 2018\Abril-junio\Mayo\alimentos ofi-1473.pdf</t>
  </si>
  <si>
    <t>http://www.uttt.edu.mx\Transparencia\R9a\Ejercicio 2018\Abril-junio\Mayo\peajes ofi-1443.pdf</t>
  </si>
  <si>
    <t>http://www.uttt.edu.mx\Transparencia\R9a\Ejercicio 2018\Abril-junio\Mayo\alimentos ofi-1572.pdf</t>
  </si>
  <si>
    <t>http://www.uttt.edu.mx\Transparencia\R9a\Ejercicio 2018\Abril-junio\Mayo\hospedaje ofi-1472.pdf</t>
  </si>
  <si>
    <t>http://www.uttt.edu.mx\Transparencia\R9a\Ejercicio 2018\Abril-junio\Mayo\hospedaje ofi-1593.pdf</t>
  </si>
  <si>
    <t>http://www.uttt.edu.mx\Transparencia\R9a\Ejercicio 2018\Abril-junio\Mayo\alimentos ofi-1593.pdf</t>
  </si>
  <si>
    <t>http://www.uttt.edu.mx\Transparencia\R9a\Ejercicio 2018\Abril-junio\Mayo\peajes ofi-1253-02.pdf</t>
  </si>
  <si>
    <t>http://www.uttt.edu.mx\Transparencia\R9a\Ejercicio 2018\Abril-junio\Mayo\peajes ofi-1379.pdf</t>
  </si>
  <si>
    <t>http://www.uttt.edu.mx\Transparencia\R9a\Ejercicio 2018\Abril-junio\Mayo\alimentos ofi-1592.pdf</t>
  </si>
  <si>
    <t>http://www.uttt.edu.mx\Transparencia\R9a\Ejercicio 2018\Abril-junio\Mayo\alimentos ofi-1563.pdf</t>
  </si>
  <si>
    <t>http://www.uttt.edu.mx\Transparencia\R9a\Ejercicio 2018\Abril-junio\Mayo\hospedaje ofi-1563.pdf</t>
  </si>
  <si>
    <t>http://www.uttt.edu.mx\Transparencia\R9a\Ejercicio 2018\Abril-junio\Mayo\peajes ofi-1536.pdf</t>
  </si>
  <si>
    <t>http://www.uttt.edu.mx\Transparencia\R9a\Ejercicio 2018\Abril-junio\Mayo\peajes ofi-1535.pdf</t>
  </si>
  <si>
    <t>http://www.uttt.edu.mx\Transparencia\R9a\Ejercicio 2018\Abril-junio\Mayo\alimentos ofi-1538.pdf</t>
  </si>
  <si>
    <t>http://www.uttt.edu.mx\Transparencia\R9a\Ejercicio 2018\Abril-junio\Mayo\estacionamiento ofi-1538.pdf</t>
  </si>
  <si>
    <t>http://www.uttt.edu.mx\Transparencia\R9a\Ejercicio 2018\Abril-junio\Mayo\peajes ofi-1609.pdf</t>
  </si>
  <si>
    <t>http://www.uttt.edu.mx\Transparencia\R9a\Ejercicio 2018\Abril-junio\Mayo\alimentos ofi-1609.pdf</t>
  </si>
  <si>
    <t>http://www.uttt.edu.mx\Transparencia\R9a\Ejercicio 2018\Abril-junio\Mayo\alimentos ofi-1632.pdf</t>
  </si>
  <si>
    <t>http://www.uttt.edu.mx\Transparencia\R9a\Ejercicio 2018\Abril-junio\Mayo\peajes ofi-1578.pdf</t>
  </si>
  <si>
    <t>http://www.uttt.edu.mx\Transparencia\R9a\Ejercicio 2018\Abril-junio\Mayo\alimentos ofi-1578.pdf</t>
  </si>
  <si>
    <t>http://www.uttt.edu.mx\Transparencia\R9a\Ejercicio 2018\Abril-junio\Mayo\estacionamiento ofi-1578.pdf</t>
  </si>
  <si>
    <t>http://www.uttt.edu.mx\Transparencia\R9a\Ejercicio 2018\Abril-junio\Mayo\alimentos ofi-1655.pdf</t>
  </si>
  <si>
    <t>http://www.uttt.edu.mx\Transparencia\R9a\Ejercicio 2018\Abril-junio\Mayo\peajes ofi-1654.pdf</t>
  </si>
  <si>
    <t>http://www.uttt.edu.mx\Transparencia\R9a\Ejercicio 2018\Abril-junio\Mayo\alimentos ofi-1654.pdf</t>
  </si>
  <si>
    <t>http://www.uttt.edu.mx\Transparencia\R9a\Ejercicio 2018\Abril-junio\Mayo\estacionamiento ofi-1654.pdf</t>
  </si>
  <si>
    <t>http://www.uttt.edu.mx\Transparencia\R9a\Ejercicio 2018\Abril-junio\Mayo\alimentos ofi-1451.pdf</t>
  </si>
  <si>
    <t>http://www.uttt.edu.mx\Transparencia\R9a\Ejercicio 2018\Abril-junio\Mayo\alimentos ofi-1626.pdf</t>
  </si>
  <si>
    <t>http://www.uttt.edu.mx\Transparencia\R9a\Ejercicio 2018\Abril-junio\Mayo\peajes ofi-1663.pdf</t>
  </si>
  <si>
    <t>http://www.uttt.edu.mx\Transparencia\R9a\Ejercicio 2018\Abril-junio\Mayo\alimentos ofi-1663.pdf</t>
  </si>
  <si>
    <t>http://www.uttt.edu.mx\Transparencia\R9a\Ejercicio 2018\Abril-junio\Mayo\peajes ofi-1552.pdf</t>
  </si>
  <si>
    <t>http://www.uttt.edu.mx\Transparencia\R9a\Ejercicio 2018\Abril-junio\Mayo\alimentos ofi-1552.pdf</t>
  </si>
  <si>
    <t>http://www.uttt.edu.mx\Transparencia\R9a\Ejercicio 2018\Abril-junio\Mayo\hospedaje ofi-1552.pdf</t>
  </si>
  <si>
    <t>http://www.uttt.edu.mx\Transparencia\R9a\Ejercicio 2018\Abril-junio\Mayo\peajes ofi-1690.pdf</t>
  </si>
  <si>
    <t>http://www.uttt.edu.mx\Transparencia\R9a\Ejercicio 2018\Abril-junio\Mayo\alimentos ofi-1690.pdf</t>
  </si>
  <si>
    <t>http://www.uttt.edu.mx\Transparencia\R9a\Ejercicio 2018\Abril-junio\Mayo\alimentos ofi-1684.pdf</t>
  </si>
  <si>
    <t>http://www.uttt.edu.mx\Transparencia\R9a\Ejercicio 2018\Abril-junio\Mayo\alimentos ofi-1650.pdf</t>
  </si>
  <si>
    <t>http://www.uttt.edu.mx\Transparencia\R9a\Ejercicio 2018\Abril-junio\Mayo\alimentos ofi-1620.pdf</t>
  </si>
  <si>
    <t>http://www.uttt.edu.mx\Transparencia\R9a\Ejercicio 2018\Abril-junio\Mayo\alimentos ofi-1619.pdf</t>
  </si>
  <si>
    <t>http://www.uttt.edu.mx\Transparencia\R9a\Ejercicio 2018\Abril-junio\Mayo\alimentos ofi-1427.pdf</t>
  </si>
  <si>
    <t>http://www.uttt.edu.mx\Transparencia\R9a\Ejercicio 2018\Abril-junio\Mayo\peajes ofi-1427.pdf</t>
  </si>
  <si>
    <t>http://www.uttt.edu.mx\Transparencia\R9a\Ejercicio 2018\Abril-junio\Mayo\alimentos ofi-1617.pdf</t>
  </si>
  <si>
    <t>http://www.uttt.edu.mx\Transparencia\R9a\Ejercicio 2018\Abril-junio\Mayo\alimentos ofi-1613.pdf</t>
  </si>
  <si>
    <t>http://www.uttt.edu.mx\Transparencia\R9a\Ejercicio 2018\Abril-junio\Mayo\alimentos ofi-1485.pdf</t>
  </si>
  <si>
    <t>http://www.uttt.edu.mx\Transparencia\R9a\Ejercicio 2018\Abril-junio\Mayo\alimentos ofi-1389.pdf</t>
  </si>
  <si>
    <t>http://www.uttt.edu.mx\Transparencia\R9a\Ejercicio 2018\Abril-junio\Mayo\alimentos ofi-1430.pdf</t>
  </si>
  <si>
    <t>http://www.uttt.edu.mx\Transparencia\R9a\Ejercicio 2018\Abril-junio\Mayo\alimentos ofi-916.pdf</t>
  </si>
  <si>
    <t>http://www.uttt.edu.mx\Transparencia\R9a\Ejercicio 2018\Abril-junio\Mayo\peajes ofi-1356.pdf</t>
  </si>
  <si>
    <t>http://www.uttt.edu.mx\Transparencia\R9a\Ejercicio 2018\Abril-junio\Mayo\alimentos ofi-1356.pdf</t>
  </si>
  <si>
    <t>http://www.uttt.edu.mx\Transparencia\R9a\Ejercicio 2018\Abril-junio\Mayo\peajes ofi-1355.pdf</t>
  </si>
  <si>
    <t>http://www.uttt.edu.mx\Transparencia\R9a\Ejercicio 2018\Abril-junio\Mayo\alimentos ofi-1355.pdf</t>
  </si>
  <si>
    <t>http://www.uttt.edu.mx\Transparencia\R9a\Ejercicio 2018\Abril-junio\Mayo\peajes ofi-1685.pdf</t>
  </si>
  <si>
    <t>http://www.uttt.edu.mx\Transparencia\R9a\Ejercicio 2018\Abril-junio\Mayo\alimentos ofi-1685.pdf</t>
  </si>
  <si>
    <t>http://www.uttt.edu.mx\Transparencia\R9a\Ejercicio 2018\Abril-junio\Mayo\estacionamiento ofi-1685.pdf</t>
  </si>
  <si>
    <t>http://www.uttt.edu.mx\Transparencia\R9a\Ejercicio 2018\Abril-junio\Mayo\peajes ofi-1606.pdf</t>
  </si>
  <si>
    <t>http://www.uttt.edu.mx\Transparencia\R9a\Ejercicio 2018\Abril-junio\Mayo\alimentos ofi-1606.pdf</t>
  </si>
  <si>
    <t>http://www.uttt.edu.mx\Transparencia\R9a\Ejercicio 2018\Abril-junio\Mayo\peajes ofi-1696.pdf</t>
  </si>
  <si>
    <t>http://www.uttt.edu.mx\Transparencia\R9a\Ejercicio 2018\Abril-junio\Mayo\alimentos ofi-1696.pdf</t>
  </si>
  <si>
    <t>http://www.uttt.edu.mx\Transparencia\R9a\Ejercicio 2018\Abril-junio\Mayo\peajes ofi-1429.pdf</t>
  </si>
  <si>
    <t>http://www.uttt.edu.mx\Transparencia\R9a\Ejercicio 2018\Abril-junio\Mayo\alimentos ofi-1429.pdf</t>
  </si>
  <si>
    <t>http://www.uttt.edu.mx\Transparencia\R9a\Ejercicio 2018\Abril-junio\Mayo\peajes ofi-1704.pdf</t>
  </si>
  <si>
    <t>http://www.uttt.edu.mx\Transparencia\R9a\Ejercicio 2018\Abril-junio\Mayo\alimentos ofi-1704.pdf</t>
  </si>
  <si>
    <t>http://www.uttt.edu.mx\Transparencia\R9a\Ejercicio 2018\Abril-junio\Mayo\peajes ofi-1662.pdf</t>
  </si>
  <si>
    <t>http://www.uttt.edu.mx\Transparencia\R9a\Ejercicio 2018\Abril-junio\Mayo\alimentos ofi-1662.pdf</t>
  </si>
  <si>
    <t>http://www.uttt.edu.mx\Transparencia\R9a\Ejercicio 2018\Abril-junio\Mayo\alimentos ofi-1631.pdf</t>
  </si>
  <si>
    <t>http://www.uttt.edu.mx\Transparencia\R9a\Ejercicio 2018\Abril-junio\Mayo\pasajes ofi-7136.pdf</t>
  </si>
  <si>
    <t>http://www.uttt.edu.mx\Transparencia\R9a\Ejercicio 2018\Abril-junio\Mayo\alimentos ofi-7136.pdf</t>
  </si>
  <si>
    <t>http://www.uttt.edu.mx\Transparencia\R9a\Ejercicio 2018\Abril-junio\Mayo\alimentos ofi-1705.pdf</t>
  </si>
  <si>
    <t>http://www.uttt.edu.mx\Transparencia\R9a\Ejercicio 2018\Abril-junio\Mayo\peajes ofi-1749.pdf</t>
  </si>
  <si>
    <t>http://www.uttt.edu.mx\Transparencia\R9a\Ejercicio 2018\Abril-junio\Mayo\alimentos ofi-1749.pdf</t>
  </si>
  <si>
    <t>http://www.uttt.edu.mx\Transparencia\R9a\Ejercicio 2018\Abril-junio\Mayo\peajes ofi-1776.pdf</t>
  </si>
  <si>
    <t>http://www.uttt.edu.mx\Transparencia\R9a\Ejercicio 2018\Abril-junio\Mayo\alimentos ofi-1776.pdf</t>
  </si>
  <si>
    <t>http://www.uttt.edu.mx\Transparencia\R9a\Ejercicio 2018\Abril-junio\Mayo\pasajes ofi-1396.pdf</t>
  </si>
  <si>
    <t>http://www.uttt.edu.mx\Transparencia\R9a\Ejercicio 2018\Abril-junio\Mayo\alimentos ofi-1396.pdf</t>
  </si>
  <si>
    <t>http://www.uttt.edu.mx\Transparencia\R9a\Ejercicio 2018\Abril-junio\Mayo\alimentos ofi-1253.pdf</t>
  </si>
  <si>
    <t>http://www.uttt.edu.mx\Transparencia\R9a\Ejercicio 2018\Abril-junio\Mayo\alimentos ofi-1199.pdf</t>
  </si>
  <si>
    <t>http://www.uttt.edu.mx\Transparencia\R9a\Ejercicio 2018\Abril-junio\Mayo\pasajes ofi-1703.pdf</t>
  </si>
  <si>
    <t>http://www.uttt.edu.mx\Transparencia\R9a\Ejercicio 2018\Abril-junio\Mayo\alimentos ofi-1703.pdf</t>
  </si>
  <si>
    <t>http://www.uttt.edu.mx\Transparencia\R9a\Ejercicio 2018\Abril-junio\Mayo\alimentos ofi-1728.pdf</t>
  </si>
  <si>
    <t>http://www.uttt.edu.mx\Transparencia\R9a\Ejercicio 2018\Abril-junio\Mayo\peajes ofi-1789.pdf</t>
  </si>
  <si>
    <t>http://www.uttt.edu.mx\Transparencia\R9a\Ejercicio 2018\Abril-junio\Mayo\alimentos ofi-1789.pdf</t>
  </si>
  <si>
    <t>http://www.uttt.edu.mx\Transparencia\R9a\Ejercicio 2018\Abril-junio\Mayo\alimentos ofi-117.pdf</t>
  </si>
  <si>
    <t>http://www.uttt.edu.mx\Transparencia\R9a\Ejercicio 2018\Abril-junio\Mayo\pasajes ofi-117.pdf</t>
  </si>
  <si>
    <t>http://www.uttt.edu.mx\Transparencia\R9a\Ejercicio 2018\Abril-junio\Mayo\peajes ofi-1722.pdf</t>
  </si>
  <si>
    <t>http://www.uttt.edu.mx\Transparencia\R9a\Ejercicio 2018\Abril-junio\Mayo\alimentos ofi-1722.pdf</t>
  </si>
  <si>
    <t>http://www.uttt.edu.mx\Transparencia\R9a\Ejercicio 2018\Abril-junio\Mayo\alimentos ofi-1707.pdf</t>
  </si>
  <si>
    <t>http://www.uttt.edu.mx\Transparencia\R9a\Ejercicio 2018\Abril-junio\Mayo\peajes ofi-1761.pdf</t>
  </si>
  <si>
    <t>http://www.uttt.edu.mx\Transparencia\R9a\Ejercicio 2018\Abril-junio\Mayo\alimentos ofi-1761.pdf</t>
  </si>
  <si>
    <t>http://www.uttt.edu.mx\Transparencia\R9a\Ejercicio 2018\Abril-junio\Mayo\alimentos ofi-1660.pdf</t>
  </si>
  <si>
    <t>http://www.uttt.edu.mx\Transparencia\R9a\Ejercicio 2018\Abril-junio\Mayo\alimentos ofi-1695.pdf</t>
  </si>
  <si>
    <t>http://www.uttt.edu.mx\Transparencia\R9a\Ejercicio 2018\Abril-junio\Mayo\peajes ofi-1337.pdf</t>
  </si>
  <si>
    <t>http://www.uttt.edu.mx\Transparencia\R9a\Ejercicio 2018\Abril-junio\Mayo\alimentos ofi-1503.pdf</t>
  </si>
  <si>
    <t>http://www.uttt.edu.mx\Transparencia\R9a\Ejercicio 2018\Abril-junio\Mayo\alimentos ofi-124.pdf</t>
  </si>
  <si>
    <t>http://www.uttt.edu.mx\Transparencia\R9a\Ejercicio 2018\Abril-junio\Mayo\alimentos ofi-1826.pdf</t>
  </si>
  <si>
    <t>http://www.uttt.edu.mx\Transparencia\R9a\Ejercicio 2018\Abril-junio\Mayo\alimentos ofi-1828.pdf</t>
  </si>
  <si>
    <t>http://www.uttt.edu.mx\Transparencia\R9a\Ejercicio 2018\Abril-junio\Mayo\peajes ofi-1304.pdf</t>
  </si>
  <si>
    <t>http://www.uttt.edu.mx\Transparencia\R9a\Ejercicio 2018\Abril-junio\Mayo\peajes ofi-1675.pdf</t>
  </si>
  <si>
    <t>http://www.uttt.edu.mx\Transparencia\R9a\Ejercicio 2018\Abril-junio\Mayo\peajes ofi-1676.pdf</t>
  </si>
  <si>
    <t>http://www.uttt.edu.mx\Transparencia\R9a\Ejercicio 2018\Abril-junio\Mayo\peajes ofi-1840.pdf</t>
  </si>
  <si>
    <t>http://www.uttt.edu.mx\Transparencia\R9a\Ejercicio 2018\Abril-junio\Mayo\alimentos ofi-1840.pdf</t>
  </si>
  <si>
    <t>http://www.uttt.edu.mx\Transparencia\R9a\Ejercicio 2018\Abril-junio\Mayo\estacionamiento ofi-1840.pdf</t>
  </si>
  <si>
    <t>http://www.uttt.edu.mx\Transparencia\R9a\Ejercicio 2018\Abril-junio\Mayo\alimentos ofi-1745.pdf</t>
  </si>
  <si>
    <t>http://www.uttt.edu.mx\Transparencia\R9a\Ejercicio 2018\Abril-junio\Mayo\alimentos ofi-1744.pdf</t>
  </si>
  <si>
    <t>http://www.uttt.edu.mx\Transparencia\R9a\Ejercicio 2018\Abril-junio\Mayo\peajes ofi-1831.pdf</t>
  </si>
  <si>
    <t>http://www.uttt.edu.mx\Transparencia\R9a\Ejercicio 2018\Abril-junio\Mayo\alimentos ofi-1831.pdf</t>
  </si>
  <si>
    <t>http://www.uttt.edu.mx\Transparencia\R9a\Ejercicio 2018\Abril-junio\Mayo\estacionamiento ofi-1831.pdf</t>
  </si>
  <si>
    <t>http://www.uttt.edu.mx\Transparencia\R9a\Ejercicio 2018\Abril-junio\Mayo\peajes ofi-1603.pdf</t>
  </si>
  <si>
    <t>http://www.uttt.edu.mx\Transparencia\R9a\Ejercicio 2018\Abril-junio\Mayo\alimentos ofi-1693.pdf</t>
  </si>
  <si>
    <t>http://www.uttt.edu.mx\Transparencia\R9a\Ejercicio 2018\Abril-junio\Mayo\alimentos ofi-1601.pdf</t>
  </si>
  <si>
    <t>http://www.uttt.edu.mx\Transparencia\R9a\Ejercicio 2018\Abril-junio\Mayo\alimentos ofi-1681.pdf</t>
  </si>
  <si>
    <t>http://www.uttt.edu.mx\Transparencia\R9a\Ejercicio 2018\Abril-junio\Mayo\peajes ofi-1671.pdf</t>
  </si>
  <si>
    <t>http://www.uttt.edu.mx\Transparencia\R9a\Ejercicio 2018\Abril-junio\Mayo\alimentos ofi-1710.pdf</t>
  </si>
  <si>
    <t>http://www.uttt.edu.mx\Transparencia\R9a\Ejercicio 2018\Abril-junio\Mayo\alimentos ofi-1517.pdf</t>
  </si>
  <si>
    <t>http://www.uttt.edu.mx\Transparencia\R9a\Ejercicio 2018\Abril-junio\Mayo\pasajes ofi-1567.pdf</t>
  </si>
  <si>
    <t>http://www.uttt.edu.mx\Transparencia\R9a\Ejercicio 2018\Abril-junio\Mayo\hospedaje ofi-1567.pdf</t>
  </si>
  <si>
    <t>http://www.uttt.edu.mx\Transparencia\R9a\Ejercicio 2018\Abril-junio\Mayo\alimentos ofi-1476.pdf</t>
  </si>
  <si>
    <t>http://www.uttt.edu.mx\Transparencia\R9a\Ejercicio 2018\Abril-junio\Mayo\alimentos ofi-1475.pdf</t>
  </si>
  <si>
    <t>http://www.uttt.edu.mx\Transparencia\R9a\Ejercicio 2018\Abril-junio\Mayo\alimentos ofi-1653.pdf</t>
  </si>
  <si>
    <t>http://www.uttt.edu.mx\Transparencia\R9a\Ejercicio 2018\Abril-junio\Mayo\pasajes ofi-1653.pdf</t>
  </si>
  <si>
    <t>http://www.uttt.edu.mx\Transparencia\R9a\Ejercicio 2018\Abril-junio\Mayo\alimentos ofi-1469.pdf</t>
  </si>
  <si>
    <t>http://www.uttt.edu.mx\Transparencia\R9a\Ejercicio 2018\Abril-junio\Mayo\peajes ofi-1851.pdf</t>
  </si>
  <si>
    <t>http://www.uttt.edu.mx\Transparencia\R9a\Ejercicio 2018\Abril-junio\Mayo\alimentos ofi-1851.pdf</t>
  </si>
  <si>
    <t>http://www.uttt.edu.mx\Transparencia\R9a\Ejercicio 2018\Abril-junio\Mayo\peajes ofi-1822.pdf</t>
  </si>
  <si>
    <t>http://www.uttt.edu.mx\Transparencia\R9a\Ejercicio 2018\Abril-junio\Mayo\alimentos ofi-1822.pdf</t>
  </si>
  <si>
    <t>http://www.uttt.edu.mx\Transparencia\R9a\Ejercicio 2018\Abril-junio\Mayo\peajes ofi-1711.pdf</t>
  </si>
  <si>
    <t>http://www.uttt.edu.mx\Transparencia\R9a\Ejercicio 2018\Abril-junio\Mayo\alimentos ofi-1711.pdf</t>
  </si>
  <si>
    <t>http://www.uttt.edu.mx\Transparencia\R9a\Ejercicio 2018\Abril-junio\Mayo\alimentos ofi-1712.pdf</t>
  </si>
  <si>
    <t>http://www.uttt.edu.mx\Transparencia\R9a\Ejercicio 2018\Abril-junio\Mayo\peajes ofi-1398.pdf</t>
  </si>
  <si>
    <t>http://www.uttt.edu.mx\Transparencia\R9a\Ejercicio 2018\Abril-junio\Mayo\estacionamiento ofi-1398.pdf</t>
  </si>
  <si>
    <t>http://www.uttt.edu.mx\Transparencia\R9a\Ejercicio 2018\Abril-junio\Mayo\estacionamiento ofi-1399.pdf</t>
  </si>
  <si>
    <t>http://www.uttt.edu.mx\Transparencia\R9a\Ejercicio 2018\Abril-junio\Mayo\peajes ofi-1397.pdf</t>
  </si>
  <si>
    <t>http://www.uttt.edu.mx\Transparencia\R9a\Ejercicio 2018\Abril-junio\Mayo\estacionamiento ofi-1397.pdf</t>
  </si>
  <si>
    <t>http://www.uttt.edu.mx\Transparencia\R9a\Ejercicio 2018\Abril-junio\Mayo\peajes ofi-1594.pdf</t>
  </si>
  <si>
    <t>http://www.uttt.edu.mx\Transparencia\R9a\Ejercicio 2018\Abril-junio\Mayo\alimentos ofi-1594.pdf</t>
  </si>
  <si>
    <t>http://www.uttt.edu.mx\Transparencia\R9a\Ejercicio 2018\Abril-junio\Mayo\alimentos ofi-1562.pdf</t>
  </si>
  <si>
    <t>http://www.uttt.edu.mx\Transparencia\R9a\Ejercicio 2018\Abril-junio\Mayo\alimentos ofi-1600.pdf</t>
  </si>
  <si>
    <t>http://www.uttt.edu.mx\Transparencia\R9a\Ejercicio 2018\Abril-junio\Mayo\hospedaje ofi-1600.pdf</t>
  </si>
  <si>
    <t>http://www.uttt.edu.mx\Transparencia\R9a\Ejercicio 2018\Abril-junio\Mayo\alimentos ofi-120.pdf</t>
  </si>
  <si>
    <t>http://www.uttt.edu.mx\Transparencia\R9a\Ejercicio 2018\Abril-junio\Mayo\peajes ofi-1736.pdf</t>
  </si>
  <si>
    <t>http://www.uttt.edu.mx\Transparencia\R9a\Ejercicio 2018\Abril-junio\Mayo\alimentos ofi-1736.pdf</t>
  </si>
  <si>
    <t>http://www.uttt.edu.mx\Transparencia\R9a\Ejercicio 2018\Abril-junio\Mayo\peajes ofi-1847.pdf</t>
  </si>
  <si>
    <t>http://www.uttt.edu.mx\Transparencia\R9a\Ejercicio 2018\Abril-junio\Mayo\alimentos ofi-1847.pdf</t>
  </si>
  <si>
    <t>http://www.uttt.edu.mx\Transparencia\R9a\Ejercicio 2018\Abril-junio\Mayo\peajes ofi-1677.pdf</t>
  </si>
  <si>
    <t>http://www.uttt.edu.mx\Transparencia\R9a\Ejercicio 2018\Abril-junio\Mayo\alimentos ofi-1694.pdf</t>
  </si>
  <si>
    <t>http://www.uttt.edu.mx\Transparencia\R9a\Ejercicio 2018\Abril-junio\Mayo\alimentos ofi-1595.pdf</t>
  </si>
  <si>
    <t>http://www.uttt.edu.mx\Transparencia\R9a\Ejercicio 2018\Abril-junio\Mayo\alimentos ofi-1774.pdf</t>
  </si>
  <si>
    <t>http://www.uttt.edu.mx\Transparencia\R9a\Ejercicio 2018\Abril-junio\Mayo\peajes ofi-1929.pdf</t>
  </si>
  <si>
    <t>http://www.uttt.edu.mx\Transparencia\R9a\Ejercicio 2018\Abril-junio\Mayo\alimentos ofi-1929.pdf</t>
  </si>
  <si>
    <t>http://www.uttt.edu.mx\Transparencia\R9a\Ejercicio 2018\Abril-junio\Mayo\peajes ofi-1884.pdf</t>
  </si>
  <si>
    <t>http://www.uttt.edu.mx\Transparencia\R9a\Ejercicio 2018\Abril-junio\Mayo\alimentos ofi-1884.pdf</t>
  </si>
  <si>
    <t>http://www.uttt.edu.mx\Transparencia\R9a\Ejercicio 2018\Abril-junio\Mayo\alimentos ofi-1849.pdf</t>
  </si>
  <si>
    <t>http://www.uttt.edu.mx\Transparencia\R9a\Ejercicio 2018\Abril-junio\Mayo\alimentos ofi-1783.pdf</t>
  </si>
  <si>
    <t>http://www.uttt.edu.mx\Transparencia\R9a\Ejercicio 2018\Abril-junio\Mayo\alimentos ofi-1680.pdf</t>
  </si>
  <si>
    <t>http://www.uttt.edu.mx\Transparencia\R9a\Ejercicio 2018\Abril-junio\Mayo\peajes ofi-1622.pdf</t>
  </si>
  <si>
    <t>Asistir a UT de Querétaro para participar como jurado de Mexprotec.</t>
  </si>
  <si>
    <t>Asistir a empresa Semarnat para asesoramiento de alumnos de estadía y levantar minuta.</t>
  </si>
  <si>
    <t>Tratar asuntos relacionados con el sistema dual.</t>
  </si>
  <si>
    <t>Asistir a reunión mensual de Coparmex.</t>
  </si>
  <si>
    <t>Asistir a reunión de trabajo en la UAEH.</t>
  </si>
  <si>
    <t>Asistir a capacitación en material de control interno.</t>
  </si>
  <si>
    <t>Asistir al foro internacional de políticas públicas para el desarrollo sustentable a presentar ponencia.</t>
  </si>
  <si>
    <t>Asistir al foro internacional de politicas publicas para el desarrollo sustentable a presentar ponencia.</t>
  </si>
  <si>
    <t>Asistir a capacitación de programa trainer de trainers lean startups México 2018.</t>
  </si>
  <si>
    <t>Asistir a curso de capacitación.</t>
  </si>
  <si>
    <t>Asistir a la empresa Sofia Systems para asesoramiento de alumnos que realizan estadia.</t>
  </si>
  <si>
    <t>Asistir a las instalaciones del centro de entrenamiento de la Universidad Tecnológica de Emiliano Zapata.</t>
  </si>
  <si>
    <t>Traslado del Rector.</t>
  </si>
  <si>
    <t xml:space="preserve"> Traslado del rector a la CGUTyP.</t>
  </si>
  <si>
    <t>Asistir a reunión de trabajo para el desarrollo de las asignaturas de ÑPGIS.</t>
  </si>
  <si>
    <t>Entregar documentación en diferentes dependencias federales y traslado de personal.</t>
  </si>
  <si>
    <t>Entregar documentación oficial en diferentes dependencias federales y estatales.</t>
  </si>
  <si>
    <t>Asistir a la DGPH para recoger expedientes completos de alumnos egresados de TSU.</t>
  </si>
  <si>
    <t>Entregar información y traslado de personal.</t>
  </si>
  <si>
    <t>Asistir a reunión de trabajo para el desarrollo de la asignatura de Logística.</t>
  </si>
  <si>
    <t>Asistir a las instalaciones del centro de entrenamiento de la Universidad Tecnologica de Emiliano Zapata.</t>
  </si>
  <si>
    <t>Traslado del rector.</t>
  </si>
  <si>
    <t>Asistir al evento relacionado con el tema de experiencias y retos de la evaluación de las politicas publicas en Hidalgo.</t>
  </si>
  <si>
    <t>Trasladar personal del Depto. de control escolar a la DGPH.</t>
  </si>
  <si>
    <t>Entregar información estatal y trasladar personal de la UTTT.</t>
  </si>
  <si>
    <t>Trasladar 30 alumnos del 3QIND-G3 a la empresa Coca Cola.</t>
  </si>
  <si>
    <t>Trasladar 30 alumnos del 3QIND-G2 a la empresa Coca Cola.</t>
  </si>
  <si>
    <t>Asistir a empresa para tratar asuntos relacionados con el sistema dual.</t>
  </si>
  <si>
    <t>Asistir a curso de sistemas de aerogeneradores a pequeña escala.</t>
  </si>
  <si>
    <t>Asistir a revisión de tesis.</t>
  </si>
  <si>
    <t>Asistir a empresa Truper a verificar estadia de alumnos.</t>
  </si>
  <si>
    <t>Asistir a reunión de sindicos.</t>
  </si>
  <si>
    <t>Asistir a la empresa Holiday Inn al levantamiento de minuta de estadia.</t>
  </si>
  <si>
    <t>Asistir a comprobación trimestral de Prodep versión 2016 y 2017.</t>
  </si>
  <si>
    <t>Asistir a las instalaciones de Bancomer para firma de convenio de estadia.</t>
  </si>
  <si>
    <t>Asistir a capacitación en materia de control interno.</t>
  </si>
  <si>
    <t>Trasladar al Mtro. Jorge para asistir al AICM a realizar evaluación de certificación Delf B1.</t>
  </si>
  <si>
    <t>Trasladar a los alumnos del PE de procesos industriales del 3CMPH a la empresa Coca Cola.</t>
  </si>
  <si>
    <t>Asistir a la XXI reunión regional de la red nacional de consulta INEGI.</t>
  </si>
  <si>
    <t>Asistir a la XXI reunión regional de la red nacional de consulta INEGI</t>
  </si>
  <si>
    <t>Asistir a la empresa aprendia para asesoramiento de alumnos que se encuentran realizando estadia y levantar minuta.</t>
  </si>
  <si>
    <t>Comprobación del progama PRODEP ante la CGUTYP.</t>
  </si>
  <si>
    <t>Entregar documentación a diferentes dependencias y trasladar personal de la dirección de Administración.</t>
  </si>
  <si>
    <t>Asistir a curso de egresos.</t>
  </si>
  <si>
    <t>Trasladar personal de RM para realizar diligencias propias del departamento.</t>
  </si>
  <si>
    <t>Entregar información estatal.</t>
  </si>
  <si>
    <t>Asistir a la UACH a dar seguimiento academico.</t>
  </si>
  <si>
    <t>Asistir a la empresa Jilotepec Motors SA de CV para levantar minuta de alumnos de estadia.</t>
  </si>
  <si>
    <t>Dar seguimiento de actividades relacionadas al área de servicios y mantenimiento.</t>
  </si>
  <si>
    <t>Asistir a capacitación en materia de desarrollo profesional.</t>
  </si>
  <si>
    <t>Asistir a la sesion informativa sobre posgrados en manufactura avanzada.</t>
  </si>
  <si>
    <t>Asistir a la empresa Ideq dar asesoria a alumnos de estadia.</t>
  </si>
  <si>
    <t>Asistir a dar seguimiento a actividades del área de servicios y mantenimientos.</t>
  </si>
  <si>
    <t>Trasladar 30 alumnos de la carrera de química indrutrial a la empresa Coca Cola.</t>
  </si>
  <si>
    <t>Presentar poster en la mesa quimica ambiental.</t>
  </si>
  <si>
    <t>Dar segumiento a actividades con el área de servicios y mantenimento.</t>
  </si>
  <si>
    <t>Revisar el estatus que guarda la ampliación de la oferta educativa solicitada, modalidad dual.</t>
  </si>
  <si>
    <t>Recoger alumna Micaela Ponce Miñambre de cuyo Argentina.</t>
  </si>
  <si>
    <t>Asistir a la empresa eco vivienda para levantar minutade alumnos de estadia.</t>
  </si>
  <si>
    <t>Asistir a continuidad de los trabajos de actualización del programade Administración.</t>
  </si>
  <si>
    <t>Trasladar alumnos del PE de procesos industriales del 3ppg3 a la empresa Coca Cola.</t>
  </si>
  <si>
    <t>Trasladar alumnos del PE de procesos industriales del 3ppg4</t>
  </si>
  <si>
    <t>Llevar solicitud de visita y realizar propuesta de convenio de colaboración al laboratorio ambiental de Hidalgo.</t>
  </si>
  <si>
    <t>Asistir a mesa de trabajo en la contraloria.</t>
  </si>
  <si>
    <t>Trasladar a 24 alumnos de la carrera de Tics de la UACH a la UTTT.</t>
  </si>
  <si>
    <t>Entrega de información estatal y trasladar personal de la Universidad.</t>
  </si>
  <si>
    <t>Reunión de mesa de trabajo.</t>
  </si>
  <si>
    <t>Trasladar 18 alumnos de la carrera de ASP de la UAT a los Huertos de Chapulhuacan.</t>
  </si>
  <si>
    <t>Trasladar 21 alumnos de la carrera de desarrollo de negocios a la empresa Imprimete</t>
  </si>
  <si>
    <t>Asistir a curso denominado taller de egresos.</t>
  </si>
  <si>
    <t>Asistir a la empresa market pro a levantar minuta de alumnos de estadia.</t>
  </si>
  <si>
    <t>Asistir al IMT para levantar minuta de alumnos de estadia</t>
  </si>
  <si>
    <t>Trasladar alumnos de la UACH al centro de difusion de ciencias y tecnologia.</t>
  </si>
  <si>
    <t>Asistir a empresa CIEQ a levantamiento de minuta.</t>
  </si>
  <si>
    <t>Trasladar personal docente al CBTA 122 para dar difusion a la UACH.</t>
  </si>
  <si>
    <t>Asistir a la empresa minera la negra a dar asesoria a alumnos de estadia.</t>
  </si>
  <si>
    <t>Trasladar personal de Recursos Materiales a Pachuca.</t>
  </si>
  <si>
    <t>Asistir a levantamento de minuta en el SAT.</t>
  </si>
  <si>
    <t>Trasladar alumnos de la UTTT al Hackathon Hidalgo 2018.</t>
  </si>
  <si>
    <t>Trasladar alumnos de la carrera de Tics de la UTTT a la UACH.</t>
  </si>
  <si>
    <t>Asistir a la empresa Linkom Sistemas y Tecnologia para asesoramiento de alumnos de estadias.</t>
  </si>
  <si>
    <t>Trasladar al Rector</t>
  </si>
  <si>
    <t>Trasladar 24 alumnos de PE de contaduria al 3A y EPG a la empresa jabones la corona.</t>
  </si>
  <si>
    <t>Asistir a la comprobación trimestral del programa PIEE 2018.</t>
  </si>
  <si>
    <t>Asistir a la CGUTYP para tratar temas relacionados con el seguimiento y operación del programa Mexprotec.</t>
  </si>
  <si>
    <t>Recoger bases de procedimiento de contratación y realizar adquisiciones de requisiciones.</t>
  </si>
  <si>
    <t>Asistir a la reunión de procedimientos de contratación.</t>
  </si>
  <si>
    <t>Asistir a las empresas Cenam y Treps a dar asesoria a alumnos de estadia.</t>
  </si>
  <si>
    <t>Trasladar alumnos del PE de desarrollo de negocios área mercadotecnia 3dnmktg1 a la empresa Boing Tizayuca.</t>
  </si>
  <si>
    <t>Asistir a reunión en la secretaria de contraloria.</t>
  </si>
  <si>
    <t>Entregar y recibir información y asistir al área juridica en la dirección general de organos de control y vigilancia.</t>
  </si>
  <si>
    <t>Asistir a foro internacional de educación dual y responsabilidad corporativa.</t>
  </si>
  <si>
    <t>Asistir a la SEP a reunión para arribar la problematica educativa en torno al campo de matematicas.</t>
  </si>
  <si>
    <t>Asistir a reunión con el Dr. Juan Carlos Marquez Ortiz, PTC del programa educativo de Pymes.</t>
  </si>
  <si>
    <t>Asistir a la empresa Citnova para tratar asuntos relacionados con el sistema dual.</t>
  </si>
  <si>
    <t>Realizar comprobación del programa PIEE ante la CGUTYP.</t>
  </si>
  <si>
    <t>Asistir al colegio de contadores publicos.</t>
  </si>
  <si>
    <t>Participar en taller vinculación juridica con evaluación de impacto ambiental.</t>
  </si>
  <si>
    <t>Asistir al taller de egresos.</t>
  </si>
  <si>
    <t>Participar en el proceso de evaluación de proyectos por las Instituciones que conforman las UTYP dentro de PFCE.</t>
  </si>
  <si>
    <t>Asistir a reuniones con el subsecretario de educación media superior y con la directoras general de la Universidad digital.</t>
  </si>
  <si>
    <t>Presentar bases de procedimientos de contratación.</t>
  </si>
  <si>
    <t>Trasladar rector a las instalaciones de la SEP.</t>
  </si>
  <si>
    <t>Asistir a capacitación en materia de transparencia.</t>
  </si>
  <si>
    <t>Asistir a las instalaciones de Citnova a reunión de trabajo del sistema dual.</t>
  </si>
  <si>
    <t>Asistir a reunión de trabajo con el equipo de talento y cultura de Bancomer.</t>
  </si>
  <si>
    <t>Asistir a las instalaciones de la empresa FGR y proyectos integrales e industriales SA de CV.</t>
  </si>
  <si>
    <t>Reunión de trabajo PFCE</t>
  </si>
  <si>
    <t>de la Garza</t>
  </si>
  <si>
    <t xml:space="preserve">Fidencio </t>
  </si>
  <si>
    <t>Herrera</t>
  </si>
  <si>
    <t xml:space="preserve">Carriche </t>
  </si>
  <si>
    <t>Nieto</t>
  </si>
  <si>
    <t xml:space="preserve">Luis Armando </t>
  </si>
  <si>
    <t>Cardoso</t>
  </si>
  <si>
    <t xml:space="preserve">Alfredo </t>
  </si>
  <si>
    <t xml:space="preserve">Moctezuma </t>
  </si>
  <si>
    <t>Martinez</t>
  </si>
  <si>
    <t xml:space="preserve">Eduardo </t>
  </si>
  <si>
    <t>Tovar</t>
  </si>
  <si>
    <t xml:space="preserve">Berenice </t>
  </si>
  <si>
    <t>del Moral</t>
  </si>
  <si>
    <t xml:space="preserve">Caridad </t>
  </si>
  <si>
    <t xml:space="preserve">Montiel </t>
  </si>
  <si>
    <t xml:space="preserve">Jorge Alberto </t>
  </si>
  <si>
    <t xml:space="preserve">Julio </t>
  </si>
  <si>
    <t xml:space="preserve">María de Jesús </t>
  </si>
  <si>
    <t xml:space="preserve">Puente </t>
  </si>
  <si>
    <t>García</t>
  </si>
  <si>
    <t xml:space="preserve">Theddy Yerena </t>
  </si>
  <si>
    <t>Ugarte</t>
  </si>
  <si>
    <t xml:space="preserve">Sandra </t>
  </si>
  <si>
    <t xml:space="preserve">López </t>
  </si>
  <si>
    <t>Acosta</t>
  </si>
  <si>
    <t xml:space="preserve">Teresa Yadira </t>
  </si>
  <si>
    <t xml:space="preserve">Frias </t>
  </si>
  <si>
    <t xml:space="preserve">Noe </t>
  </si>
  <si>
    <t xml:space="preserve">Tovar </t>
  </si>
  <si>
    <t>Rodriguez</t>
  </si>
  <si>
    <t xml:space="preserve">Laura </t>
  </si>
  <si>
    <t>Maya</t>
  </si>
  <si>
    <t xml:space="preserve">Rene Abisai </t>
  </si>
  <si>
    <t xml:space="preserve">Angelica Maria </t>
  </si>
  <si>
    <t xml:space="preserve">Matilde </t>
  </si>
  <si>
    <t>Salas</t>
  </si>
  <si>
    <t>Torres</t>
  </si>
  <si>
    <t xml:space="preserve">Israel </t>
  </si>
  <si>
    <t xml:space="preserve">Osorio </t>
  </si>
  <si>
    <t xml:space="preserve">Ortega </t>
  </si>
  <si>
    <t xml:space="preserve">Luis David </t>
  </si>
  <si>
    <t>Ceron</t>
  </si>
  <si>
    <t xml:space="preserve">Yazmin </t>
  </si>
  <si>
    <t xml:space="preserve">Tapia </t>
  </si>
  <si>
    <t>Plata</t>
  </si>
  <si>
    <t xml:space="preserve">Alayn </t>
  </si>
  <si>
    <t xml:space="preserve">Pineda </t>
  </si>
  <si>
    <t xml:space="preserve">Isai </t>
  </si>
  <si>
    <t xml:space="preserve">Villa </t>
  </si>
  <si>
    <t>Luis Alonso</t>
  </si>
  <si>
    <t xml:space="preserve">Torres </t>
  </si>
  <si>
    <t>Robles</t>
  </si>
  <si>
    <t xml:space="preserve">Maya </t>
  </si>
  <si>
    <t xml:space="preserve">Miguel Angel </t>
  </si>
  <si>
    <t>Ruiz</t>
  </si>
  <si>
    <t xml:space="preserve">Guillermo </t>
  </si>
  <si>
    <t>Trejo</t>
  </si>
  <si>
    <t>Directora del Programa Educativo de Quimica y Nanotecnologia</t>
  </si>
  <si>
    <t>Directora de los Progr. Educ. de Mecatronica y Energias Renovables</t>
  </si>
  <si>
    <t>006</t>
  </si>
  <si>
    <t>Tecnico Bibliotecario</t>
  </si>
  <si>
    <t>Departamento de Servicios Bibliotecarios UTTT</t>
  </si>
  <si>
    <t>Jefa de Departamento de Servicios Bibliotecarios UTTT</t>
  </si>
  <si>
    <t>Departamento de Servicios Generales</t>
  </si>
  <si>
    <t>Jefe de Departamento de Servicios Generales</t>
  </si>
  <si>
    <t>Auxiliar de Servicios Administrativos 2</t>
  </si>
  <si>
    <t xml:space="preserve">Auxiliar de Servicios Administrativos </t>
  </si>
  <si>
    <t>Subdirección de Servicios Escolares UTTT</t>
  </si>
  <si>
    <t>Coordinador del Programa Educativo de Contaduria</t>
  </si>
  <si>
    <t>Director del Programa Educativo de Mantenimiento</t>
  </si>
  <si>
    <t>Asistir a la alineación de los decretos a la ley de entidades paraestatales del Estado de Hidalgo.</t>
  </si>
  <si>
    <t>Recoger información de juntas directivas a la SEMSS.</t>
  </si>
  <si>
    <t>Santiago de Queretaro</t>
  </si>
  <si>
    <t>http://www.uttt.edu.mx\Transparencia\R9a\Ejercicio 2018\Abril-junio\Junio\reporte ofi-1564.pdf</t>
  </si>
  <si>
    <t>Asistir a la CCEEA a tomar el curso de sistemas de aero generación.</t>
  </si>
  <si>
    <t>http://www.uttt.edu.mx\Transparencia\R9a\Ejercicio 2018\Abril-junio\Junio\reporte ofi-1630.pdf</t>
  </si>
  <si>
    <t>http://www.uttt.edu.mx\Transparencia\R9a\Ejercicio 2018\Abril-junio\Junio\reporte ofi-1659.pdf</t>
  </si>
  <si>
    <t>http://www.uttt.edu.mx\Transparencia\R9a\Ejercicio 2018\Abril-junio\Junio\reporte ofi-1758.pdf</t>
  </si>
  <si>
    <t>http://www.uttt.edu.mx\Transparencia\R9a\Ejercicio 2018\Abril-junio\Junio\peajes ofi-1564.pdf</t>
  </si>
  <si>
    <t>http://www.uttt.edu.mx\Transparencia\R9a\Ejercicio 2018\Abril-junio\Junio\alimentos ofi-1564.pdf</t>
  </si>
  <si>
    <t>http://www.uttt.edu.mx\Transparencia\R9a\Ejercicio 2018\Abril-junio\Junio\hospedaje ofi-1564.pdf</t>
  </si>
  <si>
    <t>http://www.uttt.edu.mx\Transparencia\R9a\Ejercicio 2018\Abril-junio\Junio\peajes ofi-1630.pdf</t>
  </si>
  <si>
    <t>http://www.uttt.edu.mx\Transparencia\R9a\Ejercicio 2018\Abril-junio\Junio\alimentos ofi-1630.pdf</t>
  </si>
  <si>
    <t>http://www.uttt.edu.mx\Transparencia\R9a\Ejercicio 2018\Abril-junio\Junio\hospedaje ofi-1659.pdf</t>
  </si>
  <si>
    <t>http://www.uttt.edu.mx\Transparencia\R9a\Ejercicio 2018\Abril-junio\Junio\alimentos ofi-1758.pdf</t>
  </si>
  <si>
    <t>http://www.uttt.edu.mx\Transparencia\R9a\Ejercicio 2018\Abril-junio\Junio\reporte ofi-1698.pdf</t>
  </si>
  <si>
    <t>http://www.uttt.edu.mx\Transparencia\R9a\Ejercicio 2018\Abril-junio\Junio\peajes ofi-1698.pdf</t>
  </si>
  <si>
    <t>http://www.uttt.edu.mx\Transparencia\R9a\Ejercicio 2018\Abril-junio\Junio\reporte ofi-1762.pdf</t>
  </si>
  <si>
    <t>http://www.uttt.edu.mx\Transparencia\R9a\Ejercicio 2018\Abril-junio\Junio\reporte ofi-1860.pdf</t>
  </si>
  <si>
    <t>http://www.uttt.edu.mx\Transparencia\R9a\Ejercicio 2018\Abril-junio\Junio\alimentos ofi-1762.pdf</t>
  </si>
  <si>
    <t>http://www.uttt.edu.mx\Transparencia\R9a\Ejercicio 2018\Abril-junio\Junio\alimentos ofi-1860.pdf</t>
  </si>
  <si>
    <t>http://www.uttt.edu.mx\Transparencia\R9a\Ejercicio 2018\Abril-junio\Junio\reporte ofi-1771.pdf</t>
  </si>
  <si>
    <t>http://www.uttt.edu.mx\Transparencia\R9a\Ejercicio 2018\Abril-junio\Junio\peajes ofi-1771.pdf</t>
  </si>
  <si>
    <t>http://www.uttt.edu.mx\Transparencia\R9a\Ejercicio 2018\Abril-junio\Junio\alimentos ofi-1771.pdf</t>
  </si>
  <si>
    <t>http://www.uttt.edu.mx\Transparencia\R9a\Ejercicio 2018\Abril-junio\Junio\reporte ofi-1773.pdf</t>
  </si>
  <si>
    <t>http://www.uttt.edu.mx\Transparencia\R9a\Ejercicio 2018\Abril-junio\Junio\alimentos ofi-1773.pdf</t>
  </si>
  <si>
    <t>Huixquilucan</t>
  </si>
  <si>
    <t>http://www.uttt.edu.mx\Transparencia\R9a\Ejercicio 2018\Abril-junio\Junio\reporte ofi-1990.pdf</t>
  </si>
  <si>
    <t>http://www.uttt.edu.mx\Transparencia\R9a\Ejercicio 2018\Abril-junio\Junio\peajes ofi-1990.pdf</t>
  </si>
  <si>
    <t>http://www.uttt.edu.mx\Transparencia\R9a\Ejercicio 2018\Abril-junio\Junio\alimentos ofi-1990.pdf</t>
  </si>
  <si>
    <t>http://www.uttt.edu.mx\Transparencia\R9a\Ejercicio 2018\Abril-junio\Junio\reporte ofi-1907.pdf</t>
  </si>
  <si>
    <t>http://www.uttt.edu.mx\Transparencia\R9a\Ejercicio 2018\Abril-junio\Junio\peajes ofi-1907.pdf</t>
  </si>
  <si>
    <t>http://www.uttt.edu.mx\Transparencia\R9a\Ejercicio 2018\Abril-junio\Junio\alimentos ofi-1907.pdf</t>
  </si>
  <si>
    <t>Atlacomulco</t>
  </si>
  <si>
    <t>http://www.uttt.edu.mx\Transparencia\R9a\Ejercicio 2018\Abril-junio\Junio\reporte ofi-1967.pdf</t>
  </si>
  <si>
    <t>http://www.uttt.edu.mx\Transparencia\R9a\Ejercicio 2018\Abril-junio\Junio\peajes ofi-1967.pdf</t>
  </si>
  <si>
    <t>http://www.uttt.edu.mx\Transparencia\R9a\Ejercicio 2018\Abril-junio\Junio\alimentos ofi-1967.pdf</t>
  </si>
  <si>
    <t>Morelos</t>
  </si>
  <si>
    <t>Cuernavaca</t>
  </si>
  <si>
    <t>http://www.uttt.edu.mx\Transparencia\R9a\Ejercicio 2018\Abril-junio\Junio\reporte ofi-1741.pdf</t>
  </si>
  <si>
    <t>http://www.uttt.edu.mx\Transparencia\R9a\Ejercicio 2018\Abril-junio\Junio\alimentos ofi-1741.pdf</t>
  </si>
  <si>
    <t>http://www.uttt.edu.mx\Transparencia\R9a\Ejercicio 2018\Abril-junio\Junio\peajes ofi-1740.pdf</t>
  </si>
  <si>
    <t>http://www.uttt.edu.mx\Transparencia\R9a\Ejercicio 2018\Abril-junio\Junio\reporte ofi-1959.pdf</t>
  </si>
  <si>
    <t>http://www.uttt.edu.mx\Transparencia\R9a\Ejercicio 2018\Abril-junio\Junio\alimentos ofi-1959.pdf</t>
  </si>
  <si>
    <t>http://www.uttt.edu.mx\Transparencia\R9a\Ejercicio 2018\Abril-junio\Junio\estacionamiento ofi-1959.pdf</t>
  </si>
  <si>
    <t>http://www.uttt.edu.mx\Transparencia\R9a\Ejercicio 2018\Abril-junio\Junio\reporte ofi-1960.pdf</t>
  </si>
  <si>
    <t>http://www.uttt.edu.mx\Transparencia\R9a\Ejercicio 2018\Abril-junio\Junio\alimentos ofi-1960.pdf</t>
  </si>
  <si>
    <t>http://www.uttt.edu.mx\Transparencia\R9a\Ejercicio 2018\Abril-junio\Junio\estacionamiento ofi-1960.pdf</t>
  </si>
  <si>
    <t>http://www.uttt.edu.mx\Transparencia\R9a\Ejercicio 2018\Abril-junio\Junio\reporte ofi-1735.pdf</t>
  </si>
  <si>
    <t>http://www.uttt.edu.mx\Transparencia\R9a\Ejercicio 2018\Abril-junio\Junio\alimentos ofi-1735.pdf</t>
  </si>
  <si>
    <t>http://www.uttt.edu.mx\Transparencia\R9a\Ejercicio 2018\Abril-junio\Junio\reporte ofi-1983.pdf</t>
  </si>
  <si>
    <t>http://www.uttt.edu.mx\Transparencia\R9a\Ejercicio 2018\Abril-junio\Junio\peajes ofi-1983.pdf</t>
  </si>
  <si>
    <t>http://www.uttt.edu.mx\Transparencia\R9a\Ejercicio 2018\Abril-junio\Junio\alimentos ofi-1983.pdf</t>
  </si>
  <si>
    <t>http://www.uttt.edu.mx\Transparencia\R9a\Ejercicio 2018\Abril-junio\Junio\reporte ofi-2009.pdf</t>
  </si>
  <si>
    <t>http://www.uttt.edu.mx\Transparencia\R9a\Ejercicio 2018\Abril-junio\Junio\peajes ofi-2009.pdf</t>
  </si>
  <si>
    <t>http://www.uttt.edu.mx\Transparencia\R9a\Ejercicio 2018\Abril-junio\Junio\alimentos ofi-2009.pdf</t>
  </si>
  <si>
    <t>http://www.uttt.edu.mx\Transparencia\R9a\Ejercicio 2018\Abril-junio\Junio\estacionamiento ofi-2009.pdf</t>
  </si>
  <si>
    <t>http://www.uttt.edu.mx\Transparencia\R9a\Ejercicio 2018\Abril-junio\Junio\reporte ofi-1787.pdf</t>
  </si>
  <si>
    <t>http://www.uttt.edu.mx\Transparencia\R9a\Ejercicio 2018\Abril-junio\Junio\alimentos ofi-1787.pdf</t>
  </si>
  <si>
    <t>http://www.uttt.edu.mx\Transparencia\R9a\Ejercicio 2018\Abril-junio\Junio\reporte ofi-1786.pdf</t>
  </si>
  <si>
    <t>http://www.uttt.edu.mx\Transparencia\R9a\Ejercicio 2018\Abril-junio\Junio\alimentos ofi-1786.pdf</t>
  </si>
  <si>
    <t>http://www.uttt.edu.mx\Transparencia\R9a\Ejercicio 2018\Abril-junio\Junio\reporte ofi-1772.pdf</t>
  </si>
  <si>
    <t>http://www.uttt.edu.mx\Transparencia\R9a\Ejercicio 2018\Abril-junio\Junio\alimentos ofi-1772.pdf</t>
  </si>
  <si>
    <t>http://www.uttt.edu.mx\Transparencia\R9a\Ejercicio 2018\Abril-junio\Junio\reporte ofi-1943.pdf</t>
  </si>
  <si>
    <t>http://www.uttt.edu.mx\Transparencia\R9a\Ejercicio 2018\Abril-junio\Junio\peajes ofi-1943.pdf</t>
  </si>
  <si>
    <t>http://www.uttt.edu.mx\Transparencia\R9a\Ejercicio 2018\Abril-junio\Junio\alimentos ofi-1943.pdf</t>
  </si>
  <si>
    <t>http://www.uttt.edu.mx\Transparencia\R9a\Ejercicio 2018\Abril-junio\Junio\estacionamiento ofi-1943.pdf</t>
  </si>
  <si>
    <t>http://www.uttt.edu.mx\Transparencia\R9a\Ejercicio 2018\Abril-junio\Junio\reporte ofi-1857.pdf</t>
  </si>
  <si>
    <t>http://www.uttt.edu.mx\Transparencia\R9a\Ejercicio 2018\Abril-junio\Junio\peajes ofi-1857.pdf</t>
  </si>
  <si>
    <t>http://www.uttt.edu.mx\Transparencia\R9a\Ejercicio 2018\Abril-junio\Junio\alimentos ofi-1857.pdf</t>
  </si>
  <si>
    <t>http://www.uttt.edu.mx\Transparencia\R9a\Ejercicio 2018\Abril-junio\Junio\reporte ofi-1730.pdf</t>
  </si>
  <si>
    <t>http://www.uttt.edu.mx\Transparencia\R9a\Ejercicio 2018\Abril-junio\Junio\peajes ofi-1730.pdf</t>
  </si>
  <si>
    <t>http://www.uttt.edu.mx\Transparencia\R9a\Ejercicio 2018\Abril-junio\Junio\alimentos ofi-1730.pdf</t>
  </si>
  <si>
    <t>http://www.uttt.edu.mx\Transparencia\R9a\Ejercicio 2018\Abril-junio\Junio\estacionamiento ofi-1730.pdf</t>
  </si>
  <si>
    <t>http://www.uttt.edu.mx\Transparencia\R9a\Ejercicio 2018\Abril-junio\Junio\reporte ofi-1739.pdf</t>
  </si>
  <si>
    <t>http://www.uttt.edu.mx\Transparencia\R9a\Ejercicio 2018\Abril-junio\Junio\hospedaje ofi-1739.pdf</t>
  </si>
  <si>
    <t>http://www.uttt.edu.mx\Transparencia\R9a\Ejercicio 2018\Abril-junio\Junio\reporte ofi-1664.pdf</t>
  </si>
  <si>
    <t>http://www.uttt.edu.mx\Transparencia\R9a\Ejercicio 2018\Abril-junio\Junio\peajes ofi-1664.pdf</t>
  </si>
  <si>
    <t>http://www.uttt.edu.mx\Transparencia\R9a\Ejercicio 2018\Abril-junio\Junio\hospedaje ofi-1664.pdf</t>
  </si>
  <si>
    <t>http://www.uttt.edu.mx\Transparencia\R9a\Ejercicio 2018\Abril-junio\Junio\alimentos ofi-1664.pdf</t>
  </si>
  <si>
    <t>http://www.uttt.edu.mx\Transparencia\R9a\Ejercicio 2018\Abril-junio\Junio\reporte ofi-1849.pdf</t>
  </si>
  <si>
    <t>http://www.uttt.edu.mx\Transparencia\R9a\Ejercicio 2018\Abril-junio\Junio\alimentos ofi-1849.pdf</t>
  </si>
  <si>
    <t>http://www.uttt.edu.mx\Transparencia\R9a\Ejercicio 2018\Abril-junio\Junio\reporte ofi-1506.pdf</t>
  </si>
  <si>
    <t>http://www.uttt.edu.mx\Transparencia\R9a\Ejercicio 2018\Abril-junio\Junio\peajes ofi-1506.pdf</t>
  </si>
  <si>
    <t>http://www.uttt.edu.mx\Transparencia\R9a\Ejercicio 2018\Abril-junio\Junio\alimentos ofi-1506.pdf</t>
  </si>
  <si>
    <t>http://www.uttt.edu.mx\Transparencia\R9a\Ejercicio 2018\Abril-junio\Junio\reporte ofi-1788.pdf</t>
  </si>
  <si>
    <t>http://www.uttt.edu.mx\Transparencia\R9a\Ejercicio 2018\Abril-junio\Junio\peajes ofi-1788.pdf</t>
  </si>
  <si>
    <t>http://www.uttt.edu.mx\Transparencia\R9a\Ejercicio 2018\Abril-junio\Junio\alimentos ofi-1788.pdf</t>
  </si>
  <si>
    <t>http://www.uttt.edu.mx\Transparencia\R9a\Ejercicio 2018\Abril-junio\Junio\reporte ofi-2055.pdf</t>
  </si>
  <si>
    <t>http://www.uttt.edu.mx\Transparencia\R9a\Ejercicio 2018\Abril-junio\Junio\peajes ofi-2055.pdf</t>
  </si>
  <si>
    <t>http://www.uttt.edu.mx\Transparencia\R9a\Ejercicio 2018\Abril-junio\Junio\alimentos ofi-2055.pdf</t>
  </si>
  <si>
    <t>http://www.uttt.edu.mx\Transparencia\R9a\Ejercicio 2018\Abril-junio\Junio\reporte ofi-1891.pdf</t>
  </si>
  <si>
    <t>http://www.uttt.edu.mx\Transparencia\R9a\Ejercicio 2018\Abril-junio\Junio\peajes ofi-1891.pdf</t>
  </si>
  <si>
    <t>http://www.uttt.edu.mx\Transparencia\R9a\Ejercicio 2018\Abril-junio\Junio\alimentos ofi-1891.pdf</t>
  </si>
  <si>
    <t>http://www.uttt.edu.mx\Transparencia\R9a\Ejercicio 2018\Abril-junio\Junio\reporte ofi-1890.pdf</t>
  </si>
  <si>
    <t>http://www.uttt.edu.mx\Transparencia\R9a\Ejercicio 2018\Abril-junio\Junio\peajes ofi-1890.pdf</t>
  </si>
  <si>
    <t>http://www.uttt.edu.mx\Transparencia\R9a\Ejercicio 2018\Abril-junio\Junio\alimentos ofi-1890.pdf</t>
  </si>
  <si>
    <t>Coyotepec</t>
  </si>
  <si>
    <t>http://www.uttt.edu.mx\Transparencia\R9a\Ejercicio 2018\Abril-junio\Junio\reporte ofi-2021.pdf</t>
  </si>
  <si>
    <t>http://www.uttt.edu.mx\Transparencia\R9a\Ejercicio 2018\Abril-junio\Junio\alimentos ofi-2021.pdf</t>
  </si>
  <si>
    <t>http://www.uttt.edu.mx\Transparencia\R9a\Ejercicio 2018\Abril-junio\Junio\reporte ofi-1702.pdf</t>
  </si>
  <si>
    <t>http://www.uttt.edu.mx\Transparencia\R9a\Ejercicio 2018\Abril-junio\Junio\peajes ofi-1702.pdf</t>
  </si>
  <si>
    <t>http://www.uttt.edu.mx\Transparencia\R9a\Ejercicio 2018\Abril-junio\Junio\alimentos ofi-1702.pdf</t>
  </si>
  <si>
    <t>http://www.uttt.edu.mx\Transparencia\R9a\Ejercicio 2018\Abril-junio\Junio\reporte ofi-1721.pdf</t>
  </si>
  <si>
    <t>http://www.uttt.edu.mx\Transparencia\R9a\Ejercicio 2018\Abril-junio\Junio\alimentos ofi-1721.pdf</t>
  </si>
  <si>
    <t>http://www.uttt.edu.mx\Transparencia\R9a\Ejercicio 2018\Abril-junio\Junio\reporte ofi-1666.pdf</t>
  </si>
  <si>
    <t>http://www.uttt.edu.mx\Transparencia\R9a\Ejercicio 2018\Abril-junio\Junio\pasajes ofi-1666.pdf</t>
  </si>
  <si>
    <t>http://www.uttt.edu.mx\Transparencia\R9a\Ejercicio 2018\Abril-junio\Junio\hospedaje ofi-1666.pdf</t>
  </si>
  <si>
    <t>http://www.uttt.edu.mx\Transparencia\R9a\Ejercicio 2018\Abril-junio\Junio\reporte ofi-1863.pdf</t>
  </si>
  <si>
    <t>http://www.uttt.edu.mx\Transparencia\R9a\Ejercicio 2018\Abril-junio\Junio\pasajes ofi-1863.pdf</t>
  </si>
  <si>
    <t>http://www.uttt.edu.mx\Transparencia\R9a\Ejercicio 2018\Abril-junio\Junio\alimentos ofi-1863.pdf</t>
  </si>
  <si>
    <t>http://www.uttt.edu.mx\Transparencia\R9a\Ejercicio 2018\Abril-junio\Junio\reporte ofi-1889.pdf</t>
  </si>
  <si>
    <t>http://www.uttt.edu.mx\Transparencia\R9a\Ejercicio 2018\Abril-junio\Junio\peajes ofi-1889.pdf</t>
  </si>
  <si>
    <t>http://www.uttt.edu.mx\Transparencia\R9a\Ejercicio 2018\Abril-junio\Junio\reporte ofi-1928.pdf</t>
  </si>
  <si>
    <t>http://www.uttt.edu.mx\Transparencia\R9a\Ejercicio 2018\Abril-junio\Junio\pasajes ofi-1928.pdf</t>
  </si>
  <si>
    <t>http://www.uttt.edu.mx\Transparencia\R9a\Ejercicio 2018\Abril-junio\Junio\alimentos ofi-1928.pdf</t>
  </si>
  <si>
    <t>http://www.uttt.edu.mx\Transparencia\R9a\Ejercicio 2018\Abril-junio\Junio\reporte ofi-1748.pdf</t>
  </si>
  <si>
    <t>http://www.uttt.edu.mx\Transparencia\R9a\Ejercicio 2018\Abril-junio\Junio\peajes ofi-1748.pdf</t>
  </si>
  <si>
    <t>http://www.uttt.edu.mx\Transparencia\R9a\Ejercicio 2018\Abril-junio\Junio\reporte ofi-1988.pdf</t>
  </si>
  <si>
    <t>http://www.uttt.edu.mx\Transparencia\R9a\Ejercicio 2018\Abril-junio\Junio\alimentos ofi-1988.pdf</t>
  </si>
  <si>
    <t>http://www.uttt.edu.mx\Transparencia\R9a\Ejercicio 2018\Abril-junio\Junio\reporte ofi-1856.pdf</t>
  </si>
  <si>
    <t>http://www.uttt.edu.mx\Transparencia\R9a\Ejercicio 2018\Abril-junio\Junio\alimentos ofi-1856.pdf</t>
  </si>
  <si>
    <t>http://www.uttt.edu.mx\Transparencia\R9a\Ejercicio 2018\Abril-junio\Junio\reporte ofi-1816.pdf</t>
  </si>
  <si>
    <t>http://www.uttt.edu.mx\Transparencia\R9a\Ejercicio 2018\Abril-junio\Junio\peajes ofi-1816.pdf</t>
  </si>
  <si>
    <t>http://www.uttt.edu.mx\Transparencia\R9a\Ejercicio 2018\Abril-junio\Junio\reporte ofi-2004.pdf</t>
  </si>
  <si>
    <t>http://www.uttt.edu.mx\Transparencia\R9a\Ejercicio 2018\Abril-junio\Junio\peajes ofi-2004.pdf</t>
  </si>
  <si>
    <t>http://www.uttt.edu.mx\Transparencia\R9a\Ejercicio 2018\Abril-junio\Junio\alimentos ofi-2004.pdf</t>
  </si>
  <si>
    <t>http://www.uttt.edu.mx\Transparencia\R9a\Ejercicio 2018\Abril-junio\Junio\reporte ofi-1908.pdf</t>
  </si>
  <si>
    <t>http://www.uttt.edu.mx\Transparencia\R9a\Ejercicio 2018\Abril-junio\Junio\peajes ofi-1908.pdf</t>
  </si>
  <si>
    <t>http://www.uttt.edu.mx\Transparencia\R9a\Ejercicio 2018\Abril-junio\Junio\alimentos ofi-1908.pdf</t>
  </si>
  <si>
    <t>http://www.uttt.edu.mx\Transparencia\R9a\Ejercicio 2018\Abril-junio\Junio\reporte ofi-1902.pdf</t>
  </si>
  <si>
    <t>http://www.uttt.edu.mx\Transparencia\R9a\Ejercicio 2018\Abril-junio\Junio\peajes ofi-1902.pdf</t>
  </si>
  <si>
    <t>http://www.uttt.edu.mx\Transparencia\R9a\Ejercicio 2018\Abril-junio\Junio\alimentos ofi-1902.pdf</t>
  </si>
  <si>
    <t>Tetepilco</t>
  </si>
  <si>
    <t>http://www.uttt.edu.mx\Transparencia\R9a\Ejercicio 2018\Abril-junio\Junio\reporte ofi-1985.pdf</t>
  </si>
  <si>
    <t>http://www.uttt.edu.mx\Transparencia\R9a\Ejercicio 2018\Abril-junio\Junio\peajes ofi-1985.pdf</t>
  </si>
  <si>
    <t>http://www.uttt.edu.mx\Transparencia\R9a\Ejercicio 2018\Abril-junio\Junio\alimentos ofi-1985.pdf</t>
  </si>
  <si>
    <t>http://www.uttt.edu.mx\Transparencia\R9a\Ejercicio 2018\Abril-junio\Junio\reporte ofi-2078.pdf</t>
  </si>
  <si>
    <t>http://www.uttt.edu.mx\Transparencia\R9a\Ejercicio 2018\Abril-junio\Junio\alimentos ofi-2078.pdf</t>
  </si>
  <si>
    <t>http://www.uttt.edu.mx\Transparencia\R9a\Ejercicio 2018\Abril-junio\Junio\reporte ofi-2020.pdf</t>
  </si>
  <si>
    <t>http://www.uttt.edu.mx\Transparencia\R9a\Ejercicio 2018\Abril-junio\Junio\peajes ofi-2020.pdf</t>
  </si>
  <si>
    <t>http://www.uttt.edu.mx\Transparencia\R9a\Ejercicio 2018\Abril-junio\Junio\hospedaje ofi-2020.pdf</t>
  </si>
  <si>
    <t>http://www.uttt.edu.mx\Transparencia\R9a\Ejercicio 2018\Abril-junio\Junio\estacionamiento ofi-2020.pdf</t>
  </si>
  <si>
    <t>http://www.uttt.edu.mx\Transparencia\R9a\Ejercicio 2018\Abril-junio\Junio\reporte ofi-2019.pdf</t>
  </si>
  <si>
    <t>http://www.uttt.edu.mx\Transparencia\R9a\Ejercicio 2018\Abril-junio\Junio\hospedaje ofi-2019.pdf</t>
  </si>
  <si>
    <t>http://www.uttt.edu.mx\Transparencia\R9a\Ejercicio 2018\Abril-junio\Junio\alimentos ofi-2019.pdf</t>
  </si>
  <si>
    <t>http://www.uttt.edu.mx\Transparencia\R9a\Ejercicio 2018\Abril-junio\Junio\reporte ofi-1802.pdf</t>
  </si>
  <si>
    <t>http://www.uttt.edu.mx\Transparencia\R9a\Ejercicio 2018\Abril-junio\Junio\peajes ofi-1802.pdf</t>
  </si>
  <si>
    <t>http://www.uttt.edu.mx\Transparencia\R9a\Ejercicio 2018\Abril-junio\Junio\alimentos ofi-1802.pdf</t>
  </si>
  <si>
    <t>http://www.uttt.edu.mx\Transparencia\R9a\Ejercicio 2018\Abril-junio\Junio\reporte ofi-1757.pdf</t>
  </si>
  <si>
    <t>http://www.uttt.edu.mx\Transparencia\R9a\Ejercicio 2018\Abril-junio\Junio\peajes ofi-1757.pdf</t>
  </si>
  <si>
    <t>http://www.uttt.edu.mx\Transparencia\R9a\Ejercicio 2018\Abril-junio\Junio\alimentos ofi-1757.pdf</t>
  </si>
  <si>
    <t>http://www.uttt.edu.mx\Transparencia\R9a\Ejercicio 2018\Abril-junio\Junio\reporte ofi-1989.pdf</t>
  </si>
  <si>
    <t>http://www.uttt.edu.mx\Transparencia\R9a\Ejercicio 2018\Abril-junio\Junio\alimentos ofi-1989.pdf</t>
  </si>
  <si>
    <t>Hueypoxtla</t>
  </si>
  <si>
    <t>http://www.uttt.edu.mx\Transparencia\R9a\Ejercicio 2018\Abril-junio\Junio\reporte ofi-2091.pdf</t>
  </si>
  <si>
    <t>http://www.uttt.edu.mx\Transparencia\R9a\Ejercicio 2018\Abril-junio\Junio\peajes ofi-2091.pdf</t>
  </si>
  <si>
    <t>http://www.uttt.edu.mx\Transparencia\R9a\Ejercicio 2018\Abril-junio\Junio\reporte ofi-2121.pdf</t>
  </si>
  <si>
    <t>http://www.uttt.edu.mx\Transparencia\R9a\Ejercicio 2018\Abril-junio\Junio\peajes ofi-2121.pdf</t>
  </si>
  <si>
    <t>http://www.uttt.edu.mx\Transparencia\R9a\Ejercicio 2018\Abril-junio\Junio\alimentos ofi-2121.pdf</t>
  </si>
  <si>
    <t>http://www.uttt.edu.mx\Transparencia\R9a\Ejercicio 2018\Abril-junio\Junio\reporte ofi-2120.pdf</t>
  </si>
  <si>
    <t>http://www.uttt.edu.mx\Transparencia\R9a\Ejercicio 2018\Abril-junio\Junio\alimentos ofi-2120.pdf</t>
  </si>
  <si>
    <t>http://www.uttt.edu.mx\Transparencia\R9a\Ejercicio 2018\Abril-junio\Junio\reporte ofi-2104.pdf</t>
  </si>
  <si>
    <t>http://www.uttt.edu.mx\Transparencia\R9a\Ejercicio 2018\Abril-junio\Junio\peajes ofi-2104.pdf</t>
  </si>
  <si>
    <t>http://www.uttt.edu.mx\Transparencia\R9a\Ejercicio 2018\Abril-junio\Junio\alimentos ofi-2104.pdf</t>
  </si>
  <si>
    <t>http://www.uttt.edu.mx\Transparencia\R9a\Ejercicio 2018\Abril-junio\Junio\reporte ofi-2045.pdf</t>
  </si>
  <si>
    <t>http://www.uttt.edu.mx\Transparencia\R9a\Ejercicio 2018\Abril-junio\Junio\peajes ofi-2045.pdf</t>
  </si>
  <si>
    <t>http://www.uttt.edu.mx\Transparencia\R9a\Ejercicio 2018\Abril-junio\Junio\reporte ofi-2153.pdf</t>
  </si>
  <si>
    <t>http://www.uttt.edu.mx\Transparencia\R9a\Ejercicio 2018\Abril-junio\Junio\peajes ofi-2153.pdf</t>
  </si>
  <si>
    <t>http://www.uttt.edu.mx\Transparencia\R9a\Ejercicio 2018\Abril-junio\Junio\alimentos ofi-2153.pdf</t>
  </si>
  <si>
    <t>http://www.uttt.edu.mx\Transparencia\R9a\Ejercicio 2018\Abril-junio\Junio\reporte ofi-2154.pdf</t>
  </si>
  <si>
    <t>http://www.uttt.edu.mx\Transparencia\R9a\Ejercicio 2018\Abril-junio\Junio\alimentos ofi-2154.pdf</t>
  </si>
  <si>
    <t>http://www.uttt.edu.mx\Transparencia\R9a\Ejercicio 2018\Abril-junio\Junio\reporte ofi-2156.pdf</t>
  </si>
  <si>
    <t>http://www.uttt.edu.mx\Transparencia\R9a\Ejercicio 2018\Abril-junio\Junio\peajes ofi-2156.pdf</t>
  </si>
  <si>
    <t>http://www.uttt.edu.mx\Transparencia\R9a\Ejercicio 2018\Abril-junio\Junio\alimentos ofi-2156.pdf</t>
  </si>
  <si>
    <t>http://www.uttt.edu.mx\Transparencia\R9a\Ejercicio 2018\Abril-junio\Junio\reporte ofi-2170.pdf</t>
  </si>
  <si>
    <t>http://www.uttt.edu.mx\Transparencia\R9a\Ejercicio 2018\Abril-junio\Junio\peajes ofi-2170.pdf</t>
  </si>
  <si>
    <t>http://www.uttt.edu.mx\Transparencia\R9a\Ejercicio 2018\Abril-junio\Junio\alimentos ofi-2170.pdf</t>
  </si>
  <si>
    <t>http://www.uttt.edu.mx\Transparencia\R9a\Ejercicio 2018\Abril-junio\Junio\reporte ofi-1853.pdf</t>
  </si>
  <si>
    <t>http://www.uttt.edu.mx\Transparencia\R9a\Ejercicio 2018\Abril-junio\Junio\alimentos ofi-1853.pdf</t>
  </si>
  <si>
    <t>http://www.uttt.edu.mx\Transparencia\R9a\Ejercicio 2018\Abril-junio\Junio\reporte ofi-1836.pdf</t>
  </si>
  <si>
    <t>http://www.uttt.edu.mx\Transparencia\R9a\Ejercicio 2018\Abril-junio\Junio\alimentos ofi-1836.pdf</t>
  </si>
  <si>
    <t>http://www.uttt.edu.mx\Transparencia\R9a\Ejercicio 2018\Abril-junio\Junio\reporte ofi-1881.pdf</t>
  </si>
  <si>
    <t>http://www.uttt.edu.mx\Transparencia\R9a\Ejercicio 2018\Abril-junio\Junio\alimentos ofi-1881.pdf</t>
  </si>
  <si>
    <t>http://www.uttt.edu.mx\Transparencia\R9a\Ejercicio 2018\Abril-junio\Junio\hospedaje ofi-1881.pdf</t>
  </si>
  <si>
    <t>http://www.uttt.edu.mx\Transparencia\R9a\Ejercicio 2018\Abril-junio\Junio\reporte ofi-1935.pdf</t>
  </si>
  <si>
    <t>http://www.uttt.edu.mx\Transparencia\R9a\Ejercicio 2018\Abril-junio\Junio\peajes ofi-1935.pdf</t>
  </si>
  <si>
    <t>http://www.uttt.edu.mx\Transparencia\R9a\Ejercicio 2018\Abril-junio\Junio\alimentos ofi-1935.pdf</t>
  </si>
  <si>
    <t>http://www.uttt.edu.mx\Transparencia\R9a\Ejercicio 2018\Abril-junio\Junio\reporte ofi-1944.pdf</t>
  </si>
  <si>
    <t>http://www.uttt.edu.mx\Transparencia\R9a\Ejercicio 2018\Abril-junio\Junio\alimentos ofi-1944.pdf</t>
  </si>
  <si>
    <t>http://www.uttt.edu.mx\Transparencia\R9a\Ejercicio 2018\Abril-junio\Junio\reporte ofi-1970.pdf</t>
  </si>
  <si>
    <t>http://www.uttt.edu.mx\Transparencia\R9a\Ejercicio 2018\Abril-junio\Junio\peajes ofi-1970.pdf</t>
  </si>
  <si>
    <t>http://www.uttt.edu.mx\Transparencia\R9a\Ejercicio 2018\Abril-junio\Junio\alimentos ofi-1970.pdf</t>
  </si>
  <si>
    <t>http://www.uttt.edu.mx\Transparencia\R9a\Ejercicio 2018\Abril-junio\Junio\reporte ofi-2076.pdf</t>
  </si>
  <si>
    <t>http://www.uttt.edu.mx\Transparencia\R9a\Ejercicio 2018\Abril-junio\Junio\hospedaje ofi-2076.pdf</t>
  </si>
  <si>
    <t>http://www.uttt.edu.mx\Transparencia\R9a\Ejercicio 2018\Abril-junio\Junio\alimentos ofi-2076.pdf</t>
  </si>
  <si>
    <t>http://www.uttt.edu.mx\Transparencia\R9a\Ejercicio 2018\Abril-junio\Junio\reporte ofi-1880.pdf</t>
  </si>
  <si>
    <t>http://www.uttt.edu.mx\Transparencia\R9a\Ejercicio 2018\Abril-junio\Junio\reporte ofi-1782.pdf</t>
  </si>
  <si>
    <t>http://www.uttt.edu.mx\Transparencia\R9a\Ejercicio 2018\Abril-junio\Junio\hospedaje ofi-1880.pdf</t>
  </si>
  <si>
    <t>http://www.uttt.edu.mx\Transparencia\R9a\Ejercicio 2018\Abril-junio\Junio\alimentos ofi-1880.pdf</t>
  </si>
  <si>
    <t>http://www.uttt.edu.mx\Transparencia\R9a\Ejercicio 2018\Abril-junio\Junio\peajes ofi-1782.pdf</t>
  </si>
  <si>
    <t>http://www.uttt.edu.mx\Transparencia\R9a\Ejercicio 2018\Abril-junio\Junio\alimentos ofi-1782.pdf</t>
  </si>
  <si>
    <t>Zacatecas</t>
  </si>
  <si>
    <t>http://www.uttt.edu.mx\Transparencia\R9a\Ejercicio 2018\Abril-junio\Junio\reporte ofi-1980.pdf</t>
  </si>
  <si>
    <t>http://www.uttt.edu.mx\Transparencia\R9a\Ejercicio 2018\Abril-junio\Junio\pasajes ofi-1980.pdf</t>
  </si>
  <si>
    <t>http://www.uttt.edu.mx\Transparencia\R9a\Ejercicio 2018\Abril-junio\Junio\alimentos ofi-1980.pdf</t>
  </si>
  <si>
    <t>http://www.uttt.edu.mx\Transparencia\R9a\Ejercicio 2018\Abril-junio\Junio\hospedaje ofi-1980.pdf</t>
  </si>
  <si>
    <t>http://www.uttt.edu.mx\Transparencia\R9a\Ejercicio 2018\Abril-junio\Junio\reporte ofi-1879.pdf</t>
  </si>
  <si>
    <t>http://www.uttt.edu.mx\Transparencia\R9a\Ejercicio 2018\Abril-junio\Junio\alimentos ofi-1879.pdf</t>
  </si>
  <si>
    <t>http://www.uttt.edu.mx\Transparencia\R9a\Ejercicio 2018\Abril-junio\Junio\hospedaje ofi-1879.pdf</t>
  </si>
  <si>
    <t>http://www.uttt.edu.mx\Transparencia\R9a\Ejercicio 2018\Abril-junio\Junio\reporte ofi-1936.pdf</t>
  </si>
  <si>
    <t>http://www.uttt.edu.mx\Transparencia\R9a\Ejercicio 2018\Abril-junio\Junio\alimentos ofi-1936.pdf</t>
  </si>
  <si>
    <t>http://www.uttt.edu.mx\Transparencia\R9a\Ejercicio 2018\Abril-junio\Junio\reporte ofi-1541.pdf</t>
  </si>
  <si>
    <t>http://www.uttt.edu.mx\Transparencia\R9a\Ejercicio 2018\Abril-junio\Junio\peajes ofi-1541.pdf</t>
  </si>
  <si>
    <t>http://www.uttt.edu.mx\Transparencia\R9a\Ejercicio 2018\Abril-junio\Junio\estacionamiento ofi-1541.pdf</t>
  </si>
  <si>
    <t>Huehuetoca</t>
  </si>
  <si>
    <t>http://www.uttt.edu.mx\Transparencia\R9a\Ejercicio 2018\Abril-junio\Junio\reporte ofi-1723.pdf</t>
  </si>
  <si>
    <t>http://www.uttt.edu.mx\Transparencia\R9a\Ejercicio 2018\Abril-junio\Junio\peajes ofi-1723.pdf</t>
  </si>
  <si>
    <t>Ixmiquilpan</t>
  </si>
  <si>
    <t>http://www.uttt.edu.mx\Transparencia\R9a\Ejercicio 2018\Abril-junio\Junio\reporte ofi-1769.pdf</t>
  </si>
  <si>
    <t>http://www.uttt.edu.mx\Transparencia\R9a\Ejercicio 2018\Abril-junio\Junio\alimentos ofi-1769.pdf</t>
  </si>
  <si>
    <t>http://www.uttt.edu.mx\Transparencia\R9a\Ejercicio 2018\Abril-junio\Junio\reporte ofi-1910.pdf</t>
  </si>
  <si>
    <t>http://www.uttt.edu.mx\Transparencia\R9a\Ejercicio 2018\Abril-junio\Junio\peajes ofi-1910.pdf</t>
  </si>
  <si>
    <t>http://www.uttt.edu.mx\Transparencia\R9a\Ejercicio 2018\Abril-junio\Junio\alimentos ofi-1910.pdf</t>
  </si>
  <si>
    <t>http://www.uttt.edu.mx\Transparencia\R9a\Ejercicio 2018\Abril-junio\Junio\reporte ofi-1911.pdf</t>
  </si>
  <si>
    <t>http://www.uttt.edu.mx\Transparencia\R9a\Ejercicio 2018\Abril-junio\Junio\peajes ofi-1911.pdf</t>
  </si>
  <si>
    <t>http://www.uttt.edu.mx\Transparencia\R9a\Ejercicio 2018\Abril-junio\Junio\alimentos ofi-1911.pdf</t>
  </si>
  <si>
    <t>http://www.uttt.edu.mx\Transparencia\R9a\Ejercicio 2018\Abril-junio\Junio\reporte ofi-2144.pdf</t>
  </si>
  <si>
    <t>http://www.uttt.edu.mx\Transparencia\R9a\Ejercicio 2018\Abril-junio\Junio\peajes ofi-2144.pdf</t>
  </si>
  <si>
    <t>http://www.uttt.edu.mx\Transparencia\R9a\Ejercicio 2018\Abril-junio\Junio\reporte ofi-2206.pdf</t>
  </si>
  <si>
    <t>http://www.uttt.edu.mx\Transparencia\R9a\Ejercicio 2018\Abril-junio\Junio\alimentos ofi-2206.pdf</t>
  </si>
  <si>
    <t>http://www.uttt.edu.mx\Transparencia\R9a\Ejercicio 2018\Abril-junio\Junio\estacionamiento ofi-2206.pdf</t>
  </si>
  <si>
    <t>http://www.uttt.edu.mx\Transparencia\R9a\Ejercicio 2018\Abril-junio\Junio\reporte ofi-2198.pdf</t>
  </si>
  <si>
    <t>http://www.uttt.edu.mx\Transparencia\R9a\Ejercicio 2018\Abril-junio\Junio\reporte ofi-2177.pdf</t>
  </si>
  <si>
    <t>http://www.uttt.edu.mx\Transparencia\R9a\Ejercicio 2018\Abril-junio\Junio\estacionamiento ofi-2177.pdf</t>
  </si>
  <si>
    <t>http://www.uttt.edu.mx\Transparencia\R9a\Ejercicio 2018\Abril-junio\Junio\peajes ofi-2177.pdf</t>
  </si>
  <si>
    <t>http://www.uttt.edu.mx\Transparencia\R9a\Ejercicio 2018\Abril-junio\Junio\alimentos ofi-2198.pdf</t>
  </si>
  <si>
    <t>http://www.uttt.edu.mx\Transparencia\R9a\Ejercicio 2018\Abril-junio\Junio\reporte ofi-176.pdf</t>
  </si>
  <si>
    <t>http://www.uttt.edu.mx\Transparencia\R9a\Ejercicio 2018\Abril-junio\Junio\alimentos ofi-176.pdf</t>
  </si>
  <si>
    <t>http://www.uttt.edu.mx\Transparencia\R9a\Ejercicio 2018\Abril-junio\Junio\reporte ofi-2218.pdf</t>
  </si>
  <si>
    <t>http://www.uttt.edu.mx\Transparencia\R9a\Ejercicio 2018\Abril-junio\Junio\peajes ofi-2218.pdf</t>
  </si>
  <si>
    <t>http://www.uttt.edu.mx\Transparencia\R9a\Ejercicio 2018\Abril-junio\Junio\alimentos ofi-2218.pdf</t>
  </si>
  <si>
    <t>http://www.uttt.edu.mx\Transparencia\R9a\Ejercicio 2018\Abril-junio\Junio\estacionamiento ofi-2218.pdf</t>
  </si>
  <si>
    <t>http://www.uttt.edu.mx\Transparencia\R9a\Ejercicio 2018\Abril-junio\Junio\reporte ofi-2172.pdf</t>
  </si>
  <si>
    <t>http://www.uttt.edu.mx\Transparencia\R9a\Ejercicio 2018\Abril-junio\Junio\alimentos ofi-2172.pdf</t>
  </si>
  <si>
    <t>http://www.uttt.edu.mx\Transparencia\R9a\Ejercicio 2018\Abril-junio\Junio\reporte ofi-1781.pdf</t>
  </si>
  <si>
    <t>http://www.uttt.edu.mx\Transparencia\R9a\Ejercicio 2018\Abril-junio\Junio\alimentos ofi-1781.pdf</t>
  </si>
  <si>
    <t>El Maques</t>
  </si>
  <si>
    <t>http://www.uttt.edu.mx\Transparencia\R9a\Ejercicio 2018\Abril-junio\Junio\reporte ofi-1780.pdf</t>
  </si>
  <si>
    <t>http://www.uttt.edu.mx\Transparencia\R9a\Ejercicio 2018\Abril-junio\Junio\peajes ofi-1780.pdf</t>
  </si>
  <si>
    <t>http://www.uttt.edu.mx\Transparencia\R9a\Ejercicio 2018\Abril-junio\Junio\alimentos ofi-1780.pdf</t>
  </si>
  <si>
    <t>http://www.uttt.edu.mx\Transparencia\R9a\Ejercicio 2018\Abril-junio\Junio\reporte ofi-2119.pdf</t>
  </si>
  <si>
    <t>http://www.uttt.edu.mx\Transparencia\R9a\Ejercicio 2018\Abril-junio\Junio\alimentos ofi-2119.pdf</t>
  </si>
  <si>
    <t>http://www.uttt.edu.mx\Transparencia\R9a\Ejercicio 2018\Abril-junio\Junio\reporte ofi-1942.pdf</t>
  </si>
  <si>
    <t>http://www.uttt.edu.mx\Transparencia\R9a\Ejercicio 2018\Abril-junio\Junio\peajes ofi-1942.pdf</t>
  </si>
  <si>
    <t>http://www.uttt.edu.mx\Transparencia\R9a\Ejercicio 2018\Abril-junio\Junio\alimentos ofi-1942.pdf</t>
  </si>
  <si>
    <t>http://www.uttt.edu.mx\Transparencia\R9a\Ejercicio 2018\Abril-junio\Junio\reporte ofi-1837.pdf</t>
  </si>
  <si>
    <t>http://www.uttt.edu.mx\Transparencia\R9a\Ejercicio 2018\Abril-junio\Junio\peajes ofi-1837.pdf</t>
  </si>
  <si>
    <t>http://www.uttt.edu.mx\Transparencia\R9a\Ejercicio 2018\Abril-junio\Junio\alimentos ofi-1837.pdf</t>
  </si>
  <si>
    <t>Azcapotzalco</t>
  </si>
  <si>
    <t>http://www.uttt.edu.mx\Transparencia\R9a\Ejercicio 2018\Abril-junio\Junio\reporte ofi-2138.pdf</t>
  </si>
  <si>
    <t>http://www.uttt.edu.mx\Transparencia\R9a\Ejercicio 2018\Abril-junio\Junio\peajes ofi-2138.pdf</t>
  </si>
  <si>
    <t>http://www.uttt.edu.mx\Transparencia\R9a\Ejercicio 2018\Abril-junio\Junio\alimentos ofi-2138.pdf</t>
  </si>
  <si>
    <t>Aculco</t>
  </si>
  <si>
    <t>http://www.uttt.edu.mx\Transparencia\R9a\Ejercicio 2018\Abril-junio\Junio\reporte ofi-2066.pdf</t>
  </si>
  <si>
    <t>http://www.uttt.edu.mx\Transparencia\R9a\Ejercicio 2018\Abril-junio\Junio\alimentos ofi-2066.pdf</t>
  </si>
  <si>
    <t>http://www.uttt.edu.mx\Transparencia\R9a\Ejercicio 2018\Abril-junio\Junio\reporte ofi-2065.pdf</t>
  </si>
  <si>
    <t>http://www.uttt.edu.mx\Transparencia\R9a\Ejercicio 2018\Abril-junio\Junio\alimentos ofi-2065.pdf</t>
  </si>
  <si>
    <t>http://www.uttt.edu.mx\Transparencia\R9a\Ejercicio 2018\Abril-junio\Junio\peajes ofi-1540.pdf</t>
  </si>
  <si>
    <t>http://www.uttt.edu.mx\Transparencia\R9a\Ejercicio 2018\Abril-junio\Junio\alimentos ofi-1540.pdf</t>
  </si>
  <si>
    <t>Jalpilla</t>
  </si>
  <si>
    <t>http://www.uttt.edu.mx\Transparencia\R9a\Ejercicio 2018\Abril-junio\Junio\reporte ofi-172.pdf</t>
  </si>
  <si>
    <t>http://www.uttt.edu.mx\Transparencia\R9a\Ejercicio 2018\Abril-junio\Junio\alimentos ofi-172.pdf</t>
  </si>
  <si>
    <t>http://www.uttt.edu.mx\Transparencia\R9a\Ejercicio 2018\Abril-junio\Junio\reporte ofi-1667.pdf</t>
  </si>
  <si>
    <t>http://www.uttt.edu.mx\Transparencia\R9a\Ejercicio 2018\Abril-junio\Junio\hospedaje ofi-1667.pdf</t>
  </si>
  <si>
    <t>http://www.uttt.edu.mx\Transparencia\R9a\Ejercicio 2018\Abril-junio\Junio\reporte ofi-1855.pdf</t>
  </si>
  <si>
    <t>http://www.uttt.edu.mx\Transparencia\R9a\Ejercicio 2018\Abril-junio\Junio\peajes ofi-1855.pdf</t>
  </si>
  <si>
    <t>http://www.uttt.edu.mx\Transparencia\R9a\Ejercicio 2018\Abril-junio\Junio\alimentos ofi-1855.pdf</t>
  </si>
  <si>
    <t>http://www.uttt.edu.mx\Transparencia\R9a\Ejercicio 2018\Abril-junio\Junio\reporte ofi-2233.pdf</t>
  </si>
  <si>
    <t>http://www.uttt.edu.mx\Transparencia\R9a\Ejercicio 2018\Abril-junio\Junio\peajes ofi-2233.pdf</t>
  </si>
  <si>
    <t>http://www.uttt.edu.mx\Transparencia\R9a\Ejercicio 2018\Abril-junio\Junio\alimentos ofi-2233.pdf</t>
  </si>
  <si>
    <t>http://www.uttt.edu.mx\Transparencia\R9a\Ejercicio 2018\Abril-junio\Junio\reporte ofi-1819.pdf</t>
  </si>
  <si>
    <t>http://www.uttt.edu.mx\Transparencia\R9a\Ejercicio 2018\Abril-junio\Junio\peajes ofi-1819.pdf</t>
  </si>
  <si>
    <t>http://www.uttt.edu.mx\Transparencia\R9a\Ejercicio 2018\Abril-junio\Junio\alimentos ofi-1819.pdf</t>
  </si>
  <si>
    <t>http://www.uttt.edu.mx\Transparencia\R9a\Ejercicio 2018\Abril-junio\Junio\reporte ofi-2083.pdf</t>
  </si>
  <si>
    <t>http://www.uttt.edu.mx\Transparencia\R9a\Ejercicio 2018\Abril-junio\Junio\peajes ofi-2083.pdf</t>
  </si>
  <si>
    <t>http://www.uttt.edu.mx\Transparencia\R9a\Ejercicio 2018\Abril-junio\Junio\alimentos ofi-2083.pdf</t>
  </si>
  <si>
    <t>http://www.uttt.edu.mx\Transparencia\R9a\Ejercicio 2018\Abril-junio\Junio\reporte ofi-177.pdf</t>
  </si>
  <si>
    <t>http://www.uttt.edu.mx\Transparencia\R9a\Ejercicio 2018\Abril-junio\Junio\alimentos ofi-177.pdf</t>
  </si>
  <si>
    <t>http://www.uttt.edu.mx\Transparencia\R9a\Ejercicio 2018\Abril-junio\Junio\reporte ofi-1848.pdf</t>
  </si>
  <si>
    <t>http://www.uttt.edu.mx\Transparencia\R9a\Ejercicio 2018\Abril-junio\Junio\alimentos ofi-1848.pdf</t>
  </si>
  <si>
    <t>http://www.uttt.edu.mx\Transparencia\R9a\Ejercicio 2018\Abril-junio\Junio\reporte ofi-2241.pdf</t>
  </si>
  <si>
    <t>http://www.uttt.edu.mx\Transparencia\R9a\Ejercicio 2018\Abril-junio\Junio\peajes ofi-2241.pdf</t>
  </si>
  <si>
    <t>http://www.uttt.edu.mx\Transparencia\R9a\Ejercicio 2018\Abril-junio\Junio\alimentos ofi-2241.pdf</t>
  </si>
  <si>
    <t>http://www.uttt.edu.mx\Transparencia\R9a\Ejercicio 2018\Abril-junio\Junio\reporte ofi-1895.pdf</t>
  </si>
  <si>
    <t>http://www.uttt.edu.mx\Transparencia\R9a\Ejercicio 2018\Abril-junio\Junio\peajes ofi-1895.pdf</t>
  </si>
  <si>
    <t>http://www.uttt.edu.mx\Transparencia\R9a\Ejercicio 2018\Abril-junio\Junio\alimentos ofi-1895.pdf</t>
  </si>
  <si>
    <t>http://www.uttt.edu.mx\Transparencia\R9a\Ejercicio 2018\Abril-junio\Junio\reporte ofi-2254.pdf</t>
  </si>
  <si>
    <t>http://www.uttt.edu.mx\Transparencia\R9a\Ejercicio 2018\Abril-junio\Junio\alimentos ofi-2254.pdf</t>
  </si>
  <si>
    <t>http://www.uttt.edu.mx\Transparencia\R9a\Ejercicio 2018\Abril-junio\Junio\reporte  ofi-1540.pdf</t>
  </si>
  <si>
    <t>Acambay</t>
  </si>
  <si>
    <t>http://www.uttt.edu.mx\Transparencia\R9a\Ejercicio 2018\Abril-junio\Junio\reporte ofi-2189.pdf</t>
  </si>
  <si>
    <t>http://www.uttt.edu.mx\Transparencia\R9a\Ejercicio 2018\Abril-junio\Junio\alimentos ofi-2189.pdf</t>
  </si>
  <si>
    <t>http://www.uttt.edu.mx\Transparencia\R9a\Ejercicio 2018\Abril-junio\Junio\reporte ofi-2188.pdf</t>
  </si>
  <si>
    <t>http://www.uttt.edu.mx\Transparencia\R9a\Ejercicio 2018\Abril-junio\Junio\alimentos ofi-2188.pdf</t>
  </si>
  <si>
    <t>http://www.uttt.edu.mx\Transparencia\R9a\Ejercicio 2018\Abril-junio\Junio\reporte ofi-2056.pdf</t>
  </si>
  <si>
    <t>http://www.uttt.edu.mx\Transparencia\R9a\Ejercicio 2018\Abril-junio\Junio\peajes ofi-2056.pdf</t>
  </si>
  <si>
    <t>http://www.uttt.edu.mx\Transparencia\R9a\Ejercicio 2018\Abril-junio\Junio\alimentos ofi-2056.pdf</t>
  </si>
  <si>
    <t>http://www.uttt.edu.mx\Transparencia\R9a\Ejercicio 2018\Abril-junio\Junio\reporte ofi-2103.pdf</t>
  </si>
  <si>
    <t>http://www.uttt.edu.mx\Transparencia\R9a\Ejercicio 2018\Abril-junio\Junio\alimentos ofi-2103.pdf</t>
  </si>
  <si>
    <t>http://www.uttt.edu.mx\Transparencia\R9a\Ejercicio 2018\Abril-junio\Junio\reporte ofi-2232.pdf</t>
  </si>
  <si>
    <t>http://www.uttt.edu.mx\Transparencia\R9a\Ejercicio 2018\Abril-junio\Junio\alimentos ofi-2232.pdf</t>
  </si>
  <si>
    <t>http://www.uttt.edu.mx\Transparencia\R9a\Ejercicio 2018\Abril-junio\Junio\reporte ofi-1971.pdf</t>
  </si>
  <si>
    <t>http://www.uttt.edu.mx\Transparencia\R9a\Ejercicio 2018\Abril-junio\Junio\alimentos ofi-1971.pdf</t>
  </si>
  <si>
    <t>Tizayuca</t>
  </si>
  <si>
    <t>http://www.uttt.edu.mx\Transparencia\R9a\Ejercicio 2018\Abril-junio\Junio\reporte ofi-1897.pdf</t>
  </si>
  <si>
    <t>http://www.uttt.edu.mx\Transparencia\R9a\Ejercicio 2018\Abril-junio\Junio\peajes ofi-1897.pdf</t>
  </si>
  <si>
    <t>http://www.uttt.edu.mx\Transparencia\R9a\Ejercicio 2018\Abril-junio\Junio\alimentos ofi-1897.pdf</t>
  </si>
  <si>
    <t>http://www.uttt.edu.mx\Transparencia\R9a\Ejercicio 2018\Abril-junio\Junio\reporte ofi-2114.pdf</t>
  </si>
  <si>
    <t>http://www.uttt.edu.mx\Transparencia\R9a\Ejercicio 2018\Abril-junio\Junio\peajes ofi-2114.pdf</t>
  </si>
  <si>
    <t>http://www.uttt.edu.mx\Transparencia\R9a\Ejercicio 2018\Abril-junio\Junio\reporte ofi-2113.pdf</t>
  </si>
  <si>
    <t>http://www.uttt.edu.mx\Transparencia\R9a\Ejercicio 2018\Abril-junio\Junio\peajes ofi-2113.pdf</t>
  </si>
  <si>
    <t>San Jose Chiapa</t>
  </si>
  <si>
    <t>http://www.uttt.edu.mx\Transparencia\R9a\Ejercicio 2018\Abril-junio\Junio\reporte ofi-1945.pdf</t>
  </si>
  <si>
    <t>http://www.uttt.edu.mx\Transparencia\R9a\Ejercicio 2018\Abril-junio\Junio\pasajes ofi-1945 a.pdf</t>
  </si>
  <si>
    <t>http://www.uttt.edu.mx\Transparencia\R9a\Ejercicio 2018\Abril-junio\Junio\alimentos ofi-1945.pdf</t>
  </si>
  <si>
    <t>http://www.uttt.edu.mx\Transparencia\R9a\Ejercicio 2018\Abril-junio\Junio\hospedaje ofi-1945.pdf</t>
  </si>
  <si>
    <t>http://www.uttt.edu.mx\Transparencia\R9a\Ejercicio 2018\Abril-junio\Junio\reporte ofi-2313.pdf</t>
  </si>
  <si>
    <t>http://www.uttt.edu.mx\Transparencia\R9a\Ejercicio 2018\Abril-junio\Junio\pasajes ofi-2313 a.pdf</t>
  </si>
  <si>
    <t>http://www.uttt.edu.mx\Transparencia\R9a\Ejercicio 2018\Abril-junio\Junio\alimentos ofi-2313.pdf</t>
  </si>
  <si>
    <t>http://www.uttt.edu.mx\Transparencia\R9a\Ejercicio 2018\Abril-junio\Junio\reporte ofi-2274.pdf</t>
  </si>
  <si>
    <t>http://www.uttt.edu.mx\Transparencia\R9a\Ejercicio 2018\Abril-junio\Junio\peajes ofi-2274.pdf</t>
  </si>
  <si>
    <t>http://www.uttt.edu.mx\Transparencia\R9a\Ejercicio 2018\Abril-junio\Junio\reporte ofi-2223.pdf</t>
  </si>
  <si>
    <t>http://www.uttt.edu.mx\Transparencia\R9a\Ejercicio 2018\Abril-junio\Junio\peajes ofi-2223.pdf</t>
  </si>
  <si>
    <t>http://www.uttt.edu.mx\Transparencia\R9a\Ejercicio 2018\Abril-junio\Junio\reporte ofi-2051.pdf</t>
  </si>
  <si>
    <t>http://www.uttt.edu.mx\Transparencia\R9a\Ejercicio 2018\Abril-junio\Junio\alimentos ofi-2051.pdf</t>
  </si>
  <si>
    <t>http://www.uttt.edu.mx\Transparencia\R9a\Ejercicio 2018\Abril-junio\Junio\reporte ofi-2052.pdf</t>
  </si>
  <si>
    <t>http://www.uttt.edu.mx\Transparencia\R9a\Ejercicio 2018\Abril-junio\Junio\alimentos ofi-2052.pdf</t>
  </si>
  <si>
    <t>http://www.uttt.edu.mx\Transparencia\R9a\Ejercicio 2018\Abril-junio\Junio\reporte ofi-2262.pdf</t>
  </si>
  <si>
    <t>http://www.uttt.edu.mx\Transparencia\R9a\Ejercicio 2018\Abril-junio\Junio\alimentos ofi-2262.pdf</t>
  </si>
  <si>
    <t>http://www.uttt.edu.mx\Transparencia\R9a\Ejercicio 2018\Abril-junio\Junio\reporte ofi-2042.pdf</t>
  </si>
  <si>
    <t>http://www.uttt.edu.mx\Transparencia\R9a\Ejercicio 2018\Abril-junio\Junio\alimentos ofi-2042.pdf</t>
  </si>
  <si>
    <t>Miguel Hidalgo</t>
  </si>
  <si>
    <t>http://www.uttt.edu.mx\Transparencia\R9a\Ejercicio 2018\Abril-junio\Junio\reporte ofi-2192.pdf</t>
  </si>
  <si>
    <t>http://www.uttt.edu.mx\Transparencia\R9a\Ejercicio 2018\Abril-junio\Junio\alimentos ofi-2192.pdf</t>
  </si>
  <si>
    <t>http://www.uttt.edu.mx\Transparencia\R9a\Ejercicio 2018\Abril-junio\Junio\reporte ofi-2030.pdf</t>
  </si>
  <si>
    <t>http://www.uttt.edu.mx\Transparencia\R9a\Ejercicio 2018\Abril-junio\Junio\pasajes ofi-2030.pdf</t>
  </si>
  <si>
    <t>http://www.uttt.edu.mx\Transparencia\R9a\Ejercicio 2018\Abril-junio\Junio\alimentos ofi-2030.pdf</t>
  </si>
  <si>
    <t>http://www.uttt.edu.mx\Transparencia\R9a\Ejercicio 2018\Abril-junio\Junio\reporte ofi-2122.pdf</t>
  </si>
  <si>
    <t>http://www.uttt.edu.mx\Transparencia\R9a\Ejercicio 2018\Abril-junio\Junio\alimentos ofi-2122.pdf</t>
  </si>
  <si>
    <t>Tacubaya</t>
  </si>
  <si>
    <t>http://www.uttt.edu.mx\Transparencia\R9a\Ejercicio 2018\Abril-junio\Junio\reporte ofi-1713.pdf</t>
  </si>
  <si>
    <t>http://www.uttt.edu.mx\Transparencia\R9a\Ejercicio 2018\Abril-junio\Junio\alimentos ofi-1713.pdf</t>
  </si>
  <si>
    <t>http://www.uttt.edu.mx\Transparencia\R9a\Ejercicio 2018\Abril-junio\Junio\reporte ofi-2155.pdf</t>
  </si>
  <si>
    <t>http://www.uttt.edu.mx\Transparencia\R9a\Ejercicio 2018\Abril-junio\Junio\peajes ofi-2155.pdf</t>
  </si>
  <si>
    <t>http://www.uttt.edu.mx\Transparencia\R9a\Ejercicio 2018\Abril-junio\Junio\peajes ofi-2294.pdf</t>
  </si>
  <si>
    <t>http://www.uttt.edu.mx\Transparencia\R9a\Ejercicio 2018\Abril-junio\Junio\reporte ofi-2275.pdf</t>
  </si>
  <si>
    <t>http://www.uttt.edu.mx\Transparencia\R9a\Ejercicio 2018\Abril-junio\Junio\alimentos ofi-2275.pdf</t>
  </si>
  <si>
    <t>http://www.uttt.edu.mx\Transparencia\R9a\Ejercicio 2018\Abril-junio\Junio\reporte ofi-2204.pdf</t>
  </si>
  <si>
    <t>http://www.uttt.edu.mx\Transparencia\R9a\Ejercicio 2018\Abril-junio\Junio\alimentos ofi-2204.pdf</t>
  </si>
  <si>
    <t>http://www.uttt.edu.mx\Transparencia\R9a\Ejercicio 2018\Abril-junio\Junio\reporte ofi-2273.pdf</t>
  </si>
  <si>
    <t>http://www.uttt.edu.mx\Transparencia\R9a\Ejercicio 2018\Abril-junio\Junio\alimentos ofi-2273.pdf</t>
  </si>
  <si>
    <t>http://www.uttt.edu.mx\Transparencia\R9a\Ejercicio 2018\Abril-junio\Junio\reporte ofi-2193.pdf</t>
  </si>
  <si>
    <t>http://www.uttt.edu.mx\Transparencia\R9a\Ejercicio 2018\Abril-junio\Junio\peajes ofi-2193.pdf</t>
  </si>
  <si>
    <t>http://www.uttt.edu.mx\Transparencia\R9a\Ejercicio 2018\Abril-junio\Junio\alimentos ofi-2193.pdf</t>
  </si>
  <si>
    <t>http://www.uttt.edu.mx\Transparencia\R9a\Ejercicio 2018\Abril-junio\Junio\reporte ofi-2038.pdf</t>
  </si>
  <si>
    <t>http://www.uttt.edu.mx\Transparencia\R9a\Ejercicio 2018\Abril-junio\Junio\peajes ofi-2038.pdf</t>
  </si>
  <si>
    <t>http://www.uttt.edu.mx\Transparencia\R9a\Ejercicio 2018\Abril-junio\Junio\alimentos ofi-2038.pdf</t>
  </si>
  <si>
    <t>http://www.uttt.edu.mx\Transparencia\R9a\Ejercicio 2018\Abril-junio\Junio\reporte ofi-2124.pdf</t>
  </si>
  <si>
    <t>http://www.uttt.edu.mx\Transparencia\R9a\Ejercicio 2018\Abril-junio\Junio\peajes ofi-2124.pdf</t>
  </si>
  <si>
    <t>http://www.uttt.edu.mx\Transparencia\R9a\Ejercicio 2018\Abril-junio\Junio\alimentos ofi-2124.pdf</t>
  </si>
  <si>
    <t>http://www.uttt.edu.mx\Transparencia\R9a\Ejercicio 2018\Abril-junio\Junio\reporte ofi-2015.pdf</t>
  </si>
  <si>
    <t>http://www.uttt.edu.mx\Transparencia\R9a\Ejercicio 2018\Abril-junio\Junio\peajes ofi-2015.pdf</t>
  </si>
  <si>
    <t>http://www.uttt.edu.mx\Transparencia\R9a\Ejercicio 2018\Abril-junio\Junio\alimentos ofi-2015.pdf</t>
  </si>
  <si>
    <t>Asistir a la primera sesion de la mesa 1 Acceso al Financiamiento que organiza la delegación federal</t>
  </si>
  <si>
    <t>Asistir a mesa de trabajo pra atender el tema Alineación Normativa para Organismos Descentralizados</t>
  </si>
  <si>
    <t>Asistir a la primera sesion de la mesa 4 Encadenamiento productivo en las instalaciones del Tecnologico de Monterrey Campus Hidalgo</t>
  </si>
  <si>
    <t>Trasladar personal de la SEP que impartiran taller Interculturalidad a la UTTT.</t>
  </si>
  <si>
    <t>Asistir al curso denominado Taller de ingresos.</t>
  </si>
  <si>
    <t>Entrega de evidencias para atención de observaciones de comprobación del 2 trimestre de PFCE 2017.</t>
  </si>
  <si>
    <t>Asistir a demostración con especialista de Aruba.</t>
  </si>
  <si>
    <t>Asistir a capacitación en materia de armonización contable con el Taller de ingresos.</t>
  </si>
  <si>
    <t>Trasladar personal de SEP qie impartirá taller de Interculturalidad.</t>
  </si>
  <si>
    <t>Asistir a reunión de intercambio de cartera grupo empresa.</t>
  </si>
  <si>
    <t>Asistir a la 16 graduación del proyecto link.</t>
  </si>
  <si>
    <t>Llevar títulos a firma del C. Gobernador, así como recoger expedientes de alumnos egresados de la Gen III 14 en la DGPH.</t>
  </si>
  <si>
    <t>Asistir a foro internacional Educación dual y responsabilidad corporativa.</t>
  </si>
  <si>
    <t>Trasladar a los alumnos del PE de procesos industriales del 3PPG1 a la empresa Coca Cola.</t>
  </si>
  <si>
    <t>Trasladar a los alumnos del PE de MI 3MIG1 a servicios de transportes electricos.</t>
  </si>
  <si>
    <t>Asistir a evento relacionado con el tema Experiencias y retos de evaluación de las politicas publicas en Hidalgo.</t>
  </si>
  <si>
    <t>Liberar oficio de emplacamiento en dirección de registro bus2017.</t>
  </si>
  <si>
    <t>Profesor de Tiempo Completo Titular C</t>
  </si>
  <si>
    <t>Profesor de Tiempo Completo Titular B</t>
  </si>
  <si>
    <t>Recursos Finacieros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</si>
</sst>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 quotePrefix="1"/>
    <xf numFmtId="0" fontId="3" fillId="0" borderId="0" xfId="1" applyFill="1"/>
    <xf numFmtId="0" fontId="0" fillId="0" borderId="0" xfId="0" applyAlignment="1">
      <alignment horizontal="left"/>
    </xf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quotePrefix="1" applyFill="1"/>
    <xf numFmtId="0" fontId="0" fillId="0" borderId="0" xfId="0"/>
    <xf numFmtId="0" fontId="0" fillId="0" borderId="0" xfId="0"/>
    <xf numFmtId="0" fontId="0" fillId="0" borderId="0" xfId="0"/>
    <xf numFmtId="0" fontId="3" fillId="4" borderId="0" xfId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 applyFill="1" applyAlignment="1">
      <alignment horizontal="right"/>
    </xf>
    <xf numFmtId="14" fontId="0" fillId="0" borderId="0" xfId="0" applyNumberFormat="1" applyFill="1"/>
    <xf numFmtId="0" fontId="2" fillId="5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18/Abril-junio/Mayo/reporte%20ofi-1411.pdf" TargetMode="External"/><Relationship Id="rId299" Type="http://schemas.openxmlformats.org/officeDocument/2006/relationships/hyperlink" Target="http://www.uttt.edu.mx/Transparencia/R9a/Ejercicio%202018/Abril-junio/Junio/reporte%20ofi-1880.pdf" TargetMode="External"/><Relationship Id="rId21" Type="http://schemas.openxmlformats.org/officeDocument/2006/relationships/hyperlink" Target="http://www.uttt.edu.mx/Transparencia/R9a/Ejercicio%202018/Abril-junio/Abril/reporte%20ofi-1266.pdf" TargetMode="External"/><Relationship Id="rId63" Type="http://schemas.openxmlformats.org/officeDocument/2006/relationships/hyperlink" Target="http://www.uttt.edu.mx/Transparencia/R9a/Ejercicio%202018/Abril-junio/Abril/reporte%20ofi-1375.pdf" TargetMode="External"/><Relationship Id="rId159" Type="http://schemas.openxmlformats.org/officeDocument/2006/relationships/hyperlink" Target="http://www.uttt.edu.mx/Transparencia/R9a/Ejercicio%202018/Abril-junio/Mayo/reporte%20ofi-1696.pdf" TargetMode="External"/><Relationship Id="rId324" Type="http://schemas.openxmlformats.org/officeDocument/2006/relationships/hyperlink" Target="http://www.uttt.edu.mx/Transparencia/R9a/Ejercicio%202018/Abril-junio/Junio/reporte%20%20ofi-1540.pdf" TargetMode="External"/><Relationship Id="rId170" Type="http://schemas.openxmlformats.org/officeDocument/2006/relationships/hyperlink" Target="http://www.uttt.edu.mx/Transparencia/R9a/Ejercicio%202018/Abril-junio/Mayo/reporte%20ofi-1199.pdf" TargetMode="External"/><Relationship Id="rId226" Type="http://schemas.openxmlformats.org/officeDocument/2006/relationships/hyperlink" Target="http://www.uttt.edu.mx/Transparencia/R9a/Ejercicio%202018/Abril-junio/Mayo/reporte%20ofi-1622.pdf" TargetMode="External"/><Relationship Id="rId268" Type="http://schemas.openxmlformats.org/officeDocument/2006/relationships/hyperlink" Target="http://www.uttt.edu.mx/Transparencia/R9a/Ejercicio%202018/Abril-junio/Junio/reporte%20ofi-1928.pdf" TargetMode="External"/><Relationship Id="rId32" Type="http://schemas.openxmlformats.org/officeDocument/2006/relationships/hyperlink" Target="http://www.uttt.edu.mx/Transparencia/R9a/Ejercicio%202018/Abril-junio/Abril/reporte%20ofi-1216.pdf" TargetMode="External"/><Relationship Id="rId74" Type="http://schemas.openxmlformats.org/officeDocument/2006/relationships/hyperlink" Target="http://www.uttt.edu.mx/Transparencia/R9a/Ejercicio%202018/Abril-junio/Mayo/reporte%20ofi-1270.pdf" TargetMode="External"/><Relationship Id="rId128" Type="http://schemas.openxmlformats.org/officeDocument/2006/relationships/hyperlink" Target="http://www.uttt.edu.mx/Transparencia/R9a/Ejercicio%202018/Abril-junio/Mayo/reporte%20ofi-1379.pdf" TargetMode="External"/><Relationship Id="rId335" Type="http://schemas.openxmlformats.org/officeDocument/2006/relationships/hyperlink" Target="http://www.uttt.edu.mx/Transparencia/R9a/Ejercicio%202018/Abril-junio/Junio/reporte%20ofi-2254.pdf" TargetMode="External"/><Relationship Id="rId5" Type="http://schemas.openxmlformats.org/officeDocument/2006/relationships/hyperlink" Target="http://www.uttt.edu.mx/Transparencia/R9a/Ejercicio%202018/Abril-junio/Abril/reporte%20ofi-1272.pdf" TargetMode="External"/><Relationship Id="rId181" Type="http://schemas.openxmlformats.org/officeDocument/2006/relationships/hyperlink" Target="http://www.uttt.edu.mx/Transparencia/R9a/Ejercicio%202018/Abril-junio/Mayo/reporte%20ofi-1503.pdf" TargetMode="External"/><Relationship Id="rId237" Type="http://schemas.openxmlformats.org/officeDocument/2006/relationships/hyperlink" Target="http://www.uttt.edu.mx/Transparencia/R9a/Ejercicio%202018/Abril-junio/Junio/reporte%20ofi-1773.pdf" TargetMode="External"/><Relationship Id="rId279" Type="http://schemas.openxmlformats.org/officeDocument/2006/relationships/hyperlink" Target="http://www.uttt.edu.mx/Transparencia/R9a/Ejercicio%202018/Abril-junio/Junio/reporte%20ofi-2019.pdf" TargetMode="External"/><Relationship Id="rId43" Type="http://schemas.openxmlformats.org/officeDocument/2006/relationships/hyperlink" Target="http://www.uttt.edu.mx/Transparencia/R9a/Ejercicio%202018/Abril-junio/Abril/reporte%20ofi-1202.pdf" TargetMode="External"/><Relationship Id="rId139" Type="http://schemas.openxmlformats.org/officeDocument/2006/relationships/hyperlink" Target="http://www.uttt.edu.mx/Transparencia/R9a/Ejercicio%202018/Abril-junio/Mayo/reporte%20ofi-1451.pdf" TargetMode="External"/><Relationship Id="rId290" Type="http://schemas.openxmlformats.org/officeDocument/2006/relationships/hyperlink" Target="http://www.uttt.edu.mx/Transparencia/R9a/Ejercicio%202018/Abril-junio/Junio/reporte%20ofi-2156.pdf" TargetMode="External"/><Relationship Id="rId304" Type="http://schemas.openxmlformats.org/officeDocument/2006/relationships/hyperlink" Target="http://www.uttt.edu.mx/Transparencia/R9a/Ejercicio%202018/Abril-junio/Junio/reporte%20ofi-1541.pdf" TargetMode="External"/><Relationship Id="rId346" Type="http://schemas.openxmlformats.org/officeDocument/2006/relationships/hyperlink" Target="http://www.uttt.edu.mx/Transparencia/R9a/Ejercicio%202018/Abril-junio/Junio/reporte%20ofi-2313.pdf" TargetMode="External"/><Relationship Id="rId85" Type="http://schemas.openxmlformats.org/officeDocument/2006/relationships/hyperlink" Target="http://www.uttt.edu.mx/Transparencia/R9a/Ejercicio%202018/Abril-junio/Mayo/reporte%20ofi-119.pdf" TargetMode="External"/><Relationship Id="rId150" Type="http://schemas.openxmlformats.org/officeDocument/2006/relationships/hyperlink" Target="http://www.uttt.edu.mx/Transparencia/R9a/Ejercicio%202018/Abril-junio/Mayo/reporte%20ofi-1613.pdf" TargetMode="External"/><Relationship Id="rId192" Type="http://schemas.openxmlformats.org/officeDocument/2006/relationships/hyperlink" Target="http://www.uttt.edu.mx/Transparencia/R9a/Ejercicio%202018/Abril-junio/Mayo/reporte%20ofi-1603.pdf" TargetMode="External"/><Relationship Id="rId206" Type="http://schemas.openxmlformats.org/officeDocument/2006/relationships/hyperlink" Target="http://www.uttt.edu.mx/Transparencia/R9a/Ejercicio%202018/Abril-junio/Mayo/reporte%20ofi-1711.pdf" TargetMode="External"/><Relationship Id="rId248" Type="http://schemas.openxmlformats.org/officeDocument/2006/relationships/hyperlink" Target="http://www.uttt.edu.mx/Transparencia/R9a/Ejercicio%202018/Abril-junio/Junio/reporte%20ofi-1787.pdf" TargetMode="External"/><Relationship Id="rId12" Type="http://schemas.openxmlformats.org/officeDocument/2006/relationships/hyperlink" Target="http://www.uttt.edu.mx/Transparencia/R9a/Ejercicio%202018/Abril-junio/Abril/reporte%20ofi-1206.pdf" TargetMode="External"/><Relationship Id="rId108" Type="http://schemas.openxmlformats.org/officeDocument/2006/relationships/hyperlink" Target="http://www.uttt.edu.mx/Transparencia/R9a/Ejercicio%202018/Abril-junio/Mayo/reporte%20ofi-116.pdf" TargetMode="External"/><Relationship Id="rId315" Type="http://schemas.openxmlformats.org/officeDocument/2006/relationships/hyperlink" Target="http://www.uttt.edu.mx/Transparencia/R9a/Ejercicio%202018/Abril-junio/Junio/reporte%20ofi-2172.pdf" TargetMode="External"/><Relationship Id="rId357" Type="http://schemas.openxmlformats.org/officeDocument/2006/relationships/hyperlink" Target="http://www.uttt.edu.mx/Transparencia/R9a/Ejercicio%202018/Abril-junio/Junio/reporte%20ofi-2155.pdf" TargetMode="External"/><Relationship Id="rId54" Type="http://schemas.openxmlformats.org/officeDocument/2006/relationships/hyperlink" Target="http://www.uttt.edu.mx/Transparencia/R9a/Ejercicio%202018/Abril-junio/Abril/reporte%20ofi-1385.pdf" TargetMode="External"/><Relationship Id="rId96" Type="http://schemas.openxmlformats.org/officeDocument/2006/relationships/hyperlink" Target="http://www.uttt.edu.mx/Transparencia/R9a/Ejercicio%202018/Abril-junio/Mayo/reporte%20ofi-1468.pdf" TargetMode="External"/><Relationship Id="rId161" Type="http://schemas.openxmlformats.org/officeDocument/2006/relationships/hyperlink" Target="http://www.uttt.edu.mx/Transparencia/R9a/Ejercicio%202018/Abril-junio/Mayo/reporte%20ofi-1704.pdf" TargetMode="External"/><Relationship Id="rId217" Type="http://schemas.openxmlformats.org/officeDocument/2006/relationships/hyperlink" Target="http://www.uttt.edu.mx/Transparencia/R9a/Ejercicio%202018/Abril-junio/Mayo/reporte%20ofi-1677.pdf" TargetMode="External"/><Relationship Id="rId259" Type="http://schemas.openxmlformats.org/officeDocument/2006/relationships/hyperlink" Target="http://www.uttt.edu.mx/Transparencia/R9a/Ejercicio%202018/Abril-junio/Junio/reporte%20ofi-2055.pdf" TargetMode="External"/><Relationship Id="rId23" Type="http://schemas.openxmlformats.org/officeDocument/2006/relationships/hyperlink" Target="http://www.uttt.edu.mx/Transparencia/R9a/Ejercicio%202018/Abril-junio/Abril/reporte%20ofi-1265.pdf" TargetMode="External"/><Relationship Id="rId119" Type="http://schemas.openxmlformats.org/officeDocument/2006/relationships/hyperlink" Target="http://www.uttt.edu.mx/Transparencia/R9a/Ejercicio%202018/Abril-junio/Mayo/reporte%20ofi-1273.pdf" TargetMode="External"/><Relationship Id="rId270" Type="http://schemas.openxmlformats.org/officeDocument/2006/relationships/hyperlink" Target="http://www.uttt.edu.mx/Transparencia/R9a/Ejercicio%202018/Abril-junio/Junio/reporte%20ofi-1988.pdf" TargetMode="External"/><Relationship Id="rId326" Type="http://schemas.openxmlformats.org/officeDocument/2006/relationships/hyperlink" Target="http://www.uttt.edu.mx/Transparencia/R9a/Ejercicio%202018/Abril-junio/Junio/reporte%20ofi-1667.pdf" TargetMode="External"/><Relationship Id="rId65" Type="http://schemas.openxmlformats.org/officeDocument/2006/relationships/hyperlink" Target="http://www.uttt.edu.mx/Transparencia/R9a/Ejercicio%202017/Ene-Mar/Marzo/PROCEDIMIENTO%20ADMINISTRATIVO%20DE%20VI&#193;TICOS.pdf" TargetMode="External"/><Relationship Id="rId130" Type="http://schemas.openxmlformats.org/officeDocument/2006/relationships/hyperlink" Target="http://www.uttt.edu.mx/Transparencia/R9a/Ejercicio%202018/Abril-junio/Mayo/reporte%20ofi-1563.pdf" TargetMode="External"/><Relationship Id="rId172" Type="http://schemas.openxmlformats.org/officeDocument/2006/relationships/hyperlink" Target="http://www.uttt.edu.mx/Transparencia/R9a/Ejercicio%202018/Abril-junio/Mayo/reporte%20ofi-1728.pdf" TargetMode="External"/><Relationship Id="rId228" Type="http://schemas.openxmlformats.org/officeDocument/2006/relationships/hyperlink" Target="http://www.uttt.edu.mx/Transparencia/R9a/Ejercicio%202017/Ene-Mar/Marzo/PROCEDIMIENTO%20ADMINISTRATIVO%20DE%20VI&#193;TICOS.pdf" TargetMode="External"/><Relationship Id="rId281" Type="http://schemas.openxmlformats.org/officeDocument/2006/relationships/hyperlink" Target="http://www.uttt.edu.mx/Transparencia/R9a/Ejercicio%202018/Abril-junio/Junio/reporte%20ofi-1757.pdf" TargetMode="External"/><Relationship Id="rId337" Type="http://schemas.openxmlformats.org/officeDocument/2006/relationships/hyperlink" Target="http://www.uttt.edu.mx/Transparencia/R9a/Ejercicio%202018/Abril-junio/Junio/reporte%20ofi-2188.pdf" TargetMode="External"/><Relationship Id="rId34" Type="http://schemas.openxmlformats.org/officeDocument/2006/relationships/hyperlink" Target="http://www.uttt.edu.mx/Transparencia/R9a/Ejercicio%202018/Abril-junio/Abril/reporte%20ofi-1390.pdf" TargetMode="External"/><Relationship Id="rId76" Type="http://schemas.openxmlformats.org/officeDocument/2006/relationships/hyperlink" Target="http://www.uttt.edu.mx/Transparencia/R9a/Ejercicio%202018/Abril-junio/Mayo/reporte%20ofi-1376.pdf" TargetMode="External"/><Relationship Id="rId141" Type="http://schemas.openxmlformats.org/officeDocument/2006/relationships/hyperlink" Target="http://www.uttt.edu.mx/Transparencia/R9a/Ejercicio%202018/Abril-junio/Mayo/reporte%20ofi-1663.pdf" TargetMode="External"/><Relationship Id="rId7" Type="http://schemas.openxmlformats.org/officeDocument/2006/relationships/hyperlink" Target="http://www.uttt.edu.mx/Transparencia/R9a/Ejercicio%202018/Abril-junio/Abril/reporte%20ofi-1288.pdf" TargetMode="External"/><Relationship Id="rId183" Type="http://schemas.openxmlformats.org/officeDocument/2006/relationships/hyperlink" Target="http://www.uttt.edu.mx/Transparencia/R9a/Ejercicio%202018/Abril-junio/Mayo/reporte%20ofi-1826.pdf" TargetMode="External"/><Relationship Id="rId239" Type="http://schemas.openxmlformats.org/officeDocument/2006/relationships/hyperlink" Target="http://www.uttt.edu.mx/Transparencia/R9a/Ejercicio%202018/Abril-junio/Junio/reporte%20ofi-1907.pdf" TargetMode="External"/><Relationship Id="rId250" Type="http://schemas.openxmlformats.org/officeDocument/2006/relationships/hyperlink" Target="http://www.uttt.edu.mx/Transparencia/R9a/Ejercicio%202018/Abril-junio/Junio/reporte%20ofi-1772.pdf" TargetMode="External"/><Relationship Id="rId292" Type="http://schemas.openxmlformats.org/officeDocument/2006/relationships/hyperlink" Target="http://www.uttt.edu.mx/Transparencia/R9a/Ejercicio%202018/Abril-junio/Junio/reporte%20ofi-1853.pdf" TargetMode="External"/><Relationship Id="rId306" Type="http://schemas.openxmlformats.org/officeDocument/2006/relationships/hyperlink" Target="http://www.uttt.edu.mx/Transparencia/R9a/Ejercicio%202018/Abril-junio/Junio/reporte%20ofi-1769.pdf" TargetMode="External"/><Relationship Id="rId45" Type="http://schemas.openxmlformats.org/officeDocument/2006/relationships/hyperlink" Target="http://www.uttt.edu.mx/Transparencia/R9a/Ejercicio%202018/Abril-junio/Abril/reporte%20ofi-918.pdf" TargetMode="External"/><Relationship Id="rId87" Type="http://schemas.openxmlformats.org/officeDocument/2006/relationships/hyperlink" Target="http://www.uttt.edu.mx/Transparencia/R9a/Ejercicio%202018/Abril-junio/Mayo/reporte%20ofi-1457.pdf" TargetMode="External"/><Relationship Id="rId110" Type="http://schemas.openxmlformats.org/officeDocument/2006/relationships/hyperlink" Target="http://www.uttt.edu.mx/Transparencia/R9a/Ejercicio%202018/Abril-junio/Mayo/reporte%20ofi-1276.pdf" TargetMode="External"/><Relationship Id="rId348" Type="http://schemas.openxmlformats.org/officeDocument/2006/relationships/hyperlink" Target="http://www.uttt.edu.mx/Transparencia/R9a/Ejercicio%202018/Abril-junio/Junio/reporte%20ofi-2223.pdf" TargetMode="External"/><Relationship Id="rId152" Type="http://schemas.openxmlformats.org/officeDocument/2006/relationships/hyperlink" Target="http://www.uttt.edu.mx/Transparencia/R9a/Ejercicio%202018/Abril-junio/Mayo/reporte%20ofi-1389.pdf" TargetMode="External"/><Relationship Id="rId194" Type="http://schemas.openxmlformats.org/officeDocument/2006/relationships/hyperlink" Target="http://www.uttt.edu.mx/Transparencia/R9a/Ejercicio%202018/Abril-junio/Mayo/reporte%20ofi-1601.pdf" TargetMode="External"/><Relationship Id="rId208" Type="http://schemas.openxmlformats.org/officeDocument/2006/relationships/hyperlink" Target="http://www.uttt.edu.mx/Transparencia/R9a/Ejercicio%202018/Abril-junio/Mayo/reporte%20ofi-1398.pdf" TargetMode="External"/><Relationship Id="rId261" Type="http://schemas.openxmlformats.org/officeDocument/2006/relationships/hyperlink" Target="http://www.uttt.edu.mx/Transparencia/R9a/Ejercicio%202018/Abril-junio/Junio/reporte%20ofi-1890.pdf" TargetMode="External"/><Relationship Id="rId14" Type="http://schemas.openxmlformats.org/officeDocument/2006/relationships/hyperlink" Target="http://www.uttt.edu.mx/Transparencia/R9a/Ejercicio%202018/Abril-junio/Abril/reporte%20ofi-1298.pdf" TargetMode="External"/><Relationship Id="rId56" Type="http://schemas.openxmlformats.org/officeDocument/2006/relationships/hyperlink" Target="http://www.uttt.edu.mx/Transparencia/R9a/Ejercicio%202018/Abril-junio/Abril/reporte%20ofi-1414.pdf" TargetMode="External"/><Relationship Id="rId317" Type="http://schemas.openxmlformats.org/officeDocument/2006/relationships/hyperlink" Target="http://www.uttt.edu.mx/Transparencia/R9a/Ejercicio%202018/Abril-junio/Junio/reporte%20ofi-1780.pdf" TargetMode="External"/><Relationship Id="rId359" Type="http://schemas.openxmlformats.org/officeDocument/2006/relationships/hyperlink" Target="http://www.uttt.edu.mx/Transparencia/R9a/Ejercicio%202018/Abril-junio/Junio/reporte%20ofi-2204.pdf" TargetMode="External"/><Relationship Id="rId98" Type="http://schemas.openxmlformats.org/officeDocument/2006/relationships/hyperlink" Target="http://www.uttt.edu.mx/Transparencia/R9a/Ejercicio%202018/Abril-junio/Mayo/reporte%20ofi-114.pdf" TargetMode="External"/><Relationship Id="rId121" Type="http://schemas.openxmlformats.org/officeDocument/2006/relationships/hyperlink" Target="http://www.uttt.edu.mx/Transparencia/R9a/Ejercicio%202018/Abril-junio/Mayo/reporte%20ofi-1484.pdf" TargetMode="External"/><Relationship Id="rId163" Type="http://schemas.openxmlformats.org/officeDocument/2006/relationships/hyperlink" Target="http://www.uttt.edu.mx/Transparencia/R9a/Ejercicio%202018/Abril-junio/Mayo/reporte%20ofi-1631.pdf" TargetMode="External"/><Relationship Id="rId219" Type="http://schemas.openxmlformats.org/officeDocument/2006/relationships/hyperlink" Target="http://www.uttt.edu.mx/Transparencia/R9a/Ejercicio%202018/Abril-junio/Mayo/reporte%20ofi-1595.pdf" TargetMode="External"/><Relationship Id="rId230" Type="http://schemas.openxmlformats.org/officeDocument/2006/relationships/hyperlink" Target="http://www.uttt.edu.mx/Transparencia/R9a/Ejercicio%202018/Abril-junio/Junio/reporte%20ofi-1630.pdf" TargetMode="External"/><Relationship Id="rId25" Type="http://schemas.openxmlformats.org/officeDocument/2006/relationships/hyperlink" Target="http://www.uttt.edu.mx/Transparencia/R9a/Ejercicio%202018/Abril-junio/Abril/reporte%20ofi-1279.pdf" TargetMode="External"/><Relationship Id="rId67" Type="http://schemas.openxmlformats.org/officeDocument/2006/relationships/hyperlink" Target="http://www.uttt.edu.mx/Transparencia/R9a/Ejercicio%202018/Abril-junio/Mayo/reporte%20ofi-1452.pdf" TargetMode="External"/><Relationship Id="rId272" Type="http://schemas.openxmlformats.org/officeDocument/2006/relationships/hyperlink" Target="http://www.uttt.edu.mx/Transparencia/R9a/Ejercicio%202018/Abril-junio/Junio/reporte%20ofi-1816.pdf" TargetMode="External"/><Relationship Id="rId328" Type="http://schemas.openxmlformats.org/officeDocument/2006/relationships/hyperlink" Target="http://www.uttt.edu.mx/Transparencia/R9a/Ejercicio%202018/Abril-junio/Junio/reporte%20ofi-2233.pdf" TargetMode="External"/><Relationship Id="rId132" Type="http://schemas.openxmlformats.org/officeDocument/2006/relationships/hyperlink" Target="http://www.uttt.edu.mx/Transparencia/R9a/Ejercicio%202018/Abril-junio/Mayo/reporte%20ofi-1535.pdf" TargetMode="External"/><Relationship Id="rId174" Type="http://schemas.openxmlformats.org/officeDocument/2006/relationships/hyperlink" Target="http://www.uttt.edu.mx/Transparencia/R9a/Ejercicio%202018/Abril-junio/Mayo/reporte%20ofi-117.pdf" TargetMode="External"/><Relationship Id="rId220" Type="http://schemas.openxmlformats.org/officeDocument/2006/relationships/hyperlink" Target="http://www.uttt.edu.mx/Transparencia/R9a/Ejercicio%202018/Abril-junio/Mayo/reporte%20ofi-1774.pdf" TargetMode="External"/><Relationship Id="rId241" Type="http://schemas.openxmlformats.org/officeDocument/2006/relationships/hyperlink" Target="http://www.uttt.edu.mx/Transparencia/R9a/Ejercicio%202018/Abril-junio/Junio/reporte%20ofi-1741.pdf" TargetMode="External"/><Relationship Id="rId15" Type="http://schemas.openxmlformats.org/officeDocument/2006/relationships/hyperlink" Target="http://www.uttt.edu.mx/Transparencia/R9a/Ejercicio%202018/Abril-junio/Abril/reporte%20ofi-1299.pdf" TargetMode="External"/><Relationship Id="rId36" Type="http://schemas.openxmlformats.org/officeDocument/2006/relationships/hyperlink" Target="http://www.uttt.edu.mx/Transparencia/R9a/Ejercicio%202018/Abril-junio/Abril/reporte%20ofi-1387.pdf" TargetMode="External"/><Relationship Id="rId57" Type="http://schemas.openxmlformats.org/officeDocument/2006/relationships/hyperlink" Target="http://www.uttt.edu.mx/Transparencia/R9a/Ejercicio%202018/Abril-junio/Abril/reporte%20ofi-1346.pdf" TargetMode="External"/><Relationship Id="rId262" Type="http://schemas.openxmlformats.org/officeDocument/2006/relationships/hyperlink" Target="http://www.uttt.edu.mx/Transparencia/R9a/Ejercicio%202018/Abril-junio/Junio/reporte%20ofi-2021.pdf" TargetMode="External"/><Relationship Id="rId283" Type="http://schemas.openxmlformats.org/officeDocument/2006/relationships/hyperlink" Target="http://www.uttt.edu.mx/Transparencia/R9a/Ejercicio%202018/Abril-junio/Junio/reporte%20ofi-2091.pdf" TargetMode="External"/><Relationship Id="rId318" Type="http://schemas.openxmlformats.org/officeDocument/2006/relationships/hyperlink" Target="http://www.uttt.edu.mx/Transparencia/R9a/Ejercicio%202018/Abril-junio/Junio/reporte%20ofi-2119.pdf" TargetMode="External"/><Relationship Id="rId339" Type="http://schemas.openxmlformats.org/officeDocument/2006/relationships/hyperlink" Target="http://www.uttt.edu.mx/Transparencia/R9a/Ejercicio%202018/Abril-junio/Junio/reporte%20ofi-2103.pdf" TargetMode="External"/><Relationship Id="rId78" Type="http://schemas.openxmlformats.org/officeDocument/2006/relationships/hyperlink" Target="http://www.uttt.edu.mx/Transparencia/R9a/Ejercicio%202018/Abril-junio/Mayo/reporte%20ofi-1424.pdf" TargetMode="External"/><Relationship Id="rId99" Type="http://schemas.openxmlformats.org/officeDocument/2006/relationships/hyperlink" Target="http://www.uttt.edu.mx/Transparencia/R9a/Ejercicio%202018/Abril-junio/Mayo/reporte%20ofi-1508.pdf" TargetMode="External"/><Relationship Id="rId101" Type="http://schemas.openxmlformats.org/officeDocument/2006/relationships/hyperlink" Target="http://www.uttt.edu.mx/Transparencia/R9a/Ejercicio%202018/Abril-junio/Mayo/reporte%20ofi-1352.pdf" TargetMode="External"/><Relationship Id="rId122" Type="http://schemas.openxmlformats.org/officeDocument/2006/relationships/hyperlink" Target="http://www.uttt.edu.mx/Transparencia/R9a/Ejercicio%202018/Abril-junio/Mayo/reporte%20ofi-1473.pdf" TargetMode="External"/><Relationship Id="rId143" Type="http://schemas.openxmlformats.org/officeDocument/2006/relationships/hyperlink" Target="http://www.uttt.edu.mx/Transparencia/R9a/Ejercicio%202018/Abril-junio/Mayo/reporte%20ofi-1690.pdf" TargetMode="External"/><Relationship Id="rId164" Type="http://schemas.openxmlformats.org/officeDocument/2006/relationships/hyperlink" Target="http://www.uttt.edu.mx/Transparencia/R9a/Ejercicio%202018/Abril-junio/Mayo/reporte%20ofi-7136.pdf" TargetMode="External"/><Relationship Id="rId185" Type="http://schemas.openxmlformats.org/officeDocument/2006/relationships/hyperlink" Target="http://www.uttt.edu.mx/Transparencia/R9a/Ejercicio%202018/Abril-junio/Mayo/reporte%20ofi-1304.pdf" TargetMode="External"/><Relationship Id="rId350" Type="http://schemas.openxmlformats.org/officeDocument/2006/relationships/hyperlink" Target="http://www.uttt.edu.mx/Transparencia/R9a/Ejercicio%202018/Abril-junio/Junio/reporte%20ofi-2052.pdf" TargetMode="External"/><Relationship Id="rId9" Type="http://schemas.openxmlformats.org/officeDocument/2006/relationships/hyperlink" Target="http://www.uttt.edu.mx/Transparencia/R9a/Ejercicio%202018/Abril-junio/Abril/reporte%20ofi-1290.pdf" TargetMode="External"/><Relationship Id="rId210" Type="http://schemas.openxmlformats.org/officeDocument/2006/relationships/hyperlink" Target="http://www.uttt.edu.mx/Transparencia/R9a/Ejercicio%202018/Abril-junio/Mayo/reporte%20ofi-1397.pdf" TargetMode="External"/><Relationship Id="rId26" Type="http://schemas.openxmlformats.org/officeDocument/2006/relationships/hyperlink" Target="http://www.uttt.edu.mx/Transparencia/R9a/Ejercicio%202018/Abril-junio/Abril/reporte%20ofi-1341.pdf" TargetMode="External"/><Relationship Id="rId231" Type="http://schemas.openxmlformats.org/officeDocument/2006/relationships/hyperlink" Target="http://www.uttt.edu.mx/Transparencia/R9a/Ejercicio%202018/Abril-junio/Junio/reporte%20ofi-1659.pdf" TargetMode="External"/><Relationship Id="rId252" Type="http://schemas.openxmlformats.org/officeDocument/2006/relationships/hyperlink" Target="http://www.uttt.edu.mx/Transparencia/R9a/Ejercicio%202018/Abril-junio/Junio/reporte%20ofi-1857.pdf" TargetMode="External"/><Relationship Id="rId273" Type="http://schemas.openxmlformats.org/officeDocument/2006/relationships/hyperlink" Target="http://www.uttt.edu.mx/Transparencia/R9a/Ejercicio%202018/Abril-junio/Junio/reporte%20ofi-2004.pdf" TargetMode="External"/><Relationship Id="rId294" Type="http://schemas.openxmlformats.org/officeDocument/2006/relationships/hyperlink" Target="http://www.uttt.edu.mx/Transparencia/R9a/Ejercicio%202018/Abril-junio/Junio/reporte%20ofi-1881.pdf" TargetMode="External"/><Relationship Id="rId308" Type="http://schemas.openxmlformats.org/officeDocument/2006/relationships/hyperlink" Target="http://www.uttt.edu.mx/Transparencia/R9a/Ejercicio%202018/Abril-junio/Junio/reporte%20ofi-1911.pdf" TargetMode="External"/><Relationship Id="rId329" Type="http://schemas.openxmlformats.org/officeDocument/2006/relationships/hyperlink" Target="http://www.uttt.edu.mx/Transparencia/R9a/Ejercicio%202018/Abril-junio/Junio/reporte%20ofi-1819.pdf" TargetMode="External"/><Relationship Id="rId47" Type="http://schemas.openxmlformats.org/officeDocument/2006/relationships/hyperlink" Target="http://www.uttt.edu.mx/Transparencia/R9a/Ejercicio%202018/Abril-junio/Abril/reporte%20ofi-917.pdf" TargetMode="External"/><Relationship Id="rId68" Type="http://schemas.openxmlformats.org/officeDocument/2006/relationships/hyperlink" Target="http://www.uttt.edu.mx/Transparencia/R9a/Ejercicio%202018/Abril-junio/Mayo/reporte%20ofi-1498.pdf" TargetMode="External"/><Relationship Id="rId89" Type="http://schemas.openxmlformats.org/officeDocument/2006/relationships/hyperlink" Target="http://www.uttt.edu.mx/Transparencia/R9a/Ejercicio%202018/Abril-junio/Mayo/reporte%20ofi-1369.pdf" TargetMode="External"/><Relationship Id="rId112" Type="http://schemas.openxmlformats.org/officeDocument/2006/relationships/hyperlink" Target="http://www.uttt.edu.mx/Transparencia/R9a/Ejercicio%202018/Abril-junio/Mayo/reporte%20ofi-1548.pdf" TargetMode="External"/><Relationship Id="rId133" Type="http://schemas.openxmlformats.org/officeDocument/2006/relationships/hyperlink" Target="http://www.uttt.edu.mx/Transparencia/R9a/Ejercicio%202018/Abril-junio/Mayo/reporte%20ofi-1538.pdf" TargetMode="External"/><Relationship Id="rId154" Type="http://schemas.openxmlformats.org/officeDocument/2006/relationships/hyperlink" Target="http://www.uttt.edu.mx/Transparencia/R9a/Ejercicio%202018/Abril-junio/Mayo/reporte%20ofi-916.pdf" TargetMode="External"/><Relationship Id="rId175" Type="http://schemas.openxmlformats.org/officeDocument/2006/relationships/hyperlink" Target="http://www.uttt.edu.mx/Transparencia/R9a/Ejercicio%202018/Abril-junio/Mayo/reporte%20ofi-1722.pdf" TargetMode="External"/><Relationship Id="rId340" Type="http://schemas.openxmlformats.org/officeDocument/2006/relationships/hyperlink" Target="http://www.uttt.edu.mx/Transparencia/R9a/Ejercicio%202018/Abril-junio/Junio/reporte%20ofi-2232.pdf" TargetMode="External"/><Relationship Id="rId361" Type="http://schemas.openxmlformats.org/officeDocument/2006/relationships/hyperlink" Target="http://www.uttt.edu.mx/Transparencia/R9a/Ejercicio%202018/Abril-junio/Junio/reporte%20ofi-2193.pdf" TargetMode="External"/><Relationship Id="rId196" Type="http://schemas.openxmlformats.org/officeDocument/2006/relationships/hyperlink" Target="http://www.uttt.edu.mx/Transparencia/R9a/Ejercicio%202018/Abril-junio/Mayo/reporte%20ofi-1671.pdf" TargetMode="External"/><Relationship Id="rId200" Type="http://schemas.openxmlformats.org/officeDocument/2006/relationships/hyperlink" Target="http://www.uttt.edu.mx/Transparencia/R9a/Ejercicio%202018/Abril-junio/Mayo/reporte%20ofi-1476.pdf" TargetMode="External"/><Relationship Id="rId16" Type="http://schemas.openxmlformats.org/officeDocument/2006/relationships/hyperlink" Target="http://www.uttt.edu.mx/Transparencia/R9a/Ejercicio%202018/Abril-junio/Abril/reporte%20ofi-1287.pdf" TargetMode="External"/><Relationship Id="rId221" Type="http://schemas.openxmlformats.org/officeDocument/2006/relationships/hyperlink" Target="http://www.uttt.edu.mx/Transparencia/R9a/Ejercicio%202018/Abril-junio/Mayo/reporte%20ofi-1929.pdf" TargetMode="External"/><Relationship Id="rId242" Type="http://schemas.openxmlformats.org/officeDocument/2006/relationships/hyperlink" Target="http://www.uttt.edu.mx/Transparencia/R9a/Ejercicio%202018/Abril-junio/Junio/reporte%20ofi-1741.pdf" TargetMode="External"/><Relationship Id="rId263" Type="http://schemas.openxmlformats.org/officeDocument/2006/relationships/hyperlink" Target="http://www.uttt.edu.mx/Transparencia/R9a/Ejercicio%202018/Abril-junio/Junio/reporte%20ofi-1702.pdf" TargetMode="External"/><Relationship Id="rId284" Type="http://schemas.openxmlformats.org/officeDocument/2006/relationships/hyperlink" Target="http://www.uttt.edu.mx/Transparencia/R9a/Ejercicio%202018/Abril-junio/Junio/reporte%20ofi-2121.pdf" TargetMode="External"/><Relationship Id="rId319" Type="http://schemas.openxmlformats.org/officeDocument/2006/relationships/hyperlink" Target="http://www.uttt.edu.mx/Transparencia/R9a/Ejercicio%202018/Abril-junio/Junio/reporte%20ofi-1942.pdf" TargetMode="External"/><Relationship Id="rId37" Type="http://schemas.openxmlformats.org/officeDocument/2006/relationships/hyperlink" Target="http://www.uttt.edu.mx/Transparencia/R9a/Ejercicio%202018/Abril-junio/Abril/reporte%20ofi-1388.pdf" TargetMode="External"/><Relationship Id="rId58" Type="http://schemas.openxmlformats.org/officeDocument/2006/relationships/hyperlink" Target="http://www.uttt.edu.mx/Transparencia/R9a/Ejercicio%202018/Abril-junio/Abril/reporte%20ofi-1205.pdf" TargetMode="External"/><Relationship Id="rId79" Type="http://schemas.openxmlformats.org/officeDocument/2006/relationships/hyperlink" Target="http://www.uttt.edu.mx/Transparencia/R9a/Ejercicio%202018/Abril-junio/Mayo/reporte%20ofi-1511.pdf" TargetMode="External"/><Relationship Id="rId102" Type="http://schemas.openxmlformats.org/officeDocument/2006/relationships/hyperlink" Target="http://www.uttt.edu.mx/Transparencia/R9a/Ejercicio%202018/Abril-junio/Mayo/reporte%20ofi-115.pdf" TargetMode="External"/><Relationship Id="rId123" Type="http://schemas.openxmlformats.org/officeDocument/2006/relationships/hyperlink" Target="http://www.uttt.edu.mx/Transparencia/R9a/Ejercicio%202018/Abril-junio/Mayo/reporte%20ofi-1443.pdf" TargetMode="External"/><Relationship Id="rId144" Type="http://schemas.openxmlformats.org/officeDocument/2006/relationships/hyperlink" Target="http://www.uttt.edu.mx/Transparencia/R9a/Ejercicio%202018/Abril-junio/Mayo/reporte%20ofi-1684.pdf" TargetMode="External"/><Relationship Id="rId330" Type="http://schemas.openxmlformats.org/officeDocument/2006/relationships/hyperlink" Target="http://www.uttt.edu.mx/Transparencia/R9a/Ejercicio%202018/Abril-junio/Junio/reporte%20ofi-2083.pdf" TargetMode="External"/><Relationship Id="rId90" Type="http://schemas.openxmlformats.org/officeDocument/2006/relationships/hyperlink" Target="http://www.uttt.edu.mx/Transparencia/R9a/Ejercicio%202018/Abril-junio/Mayo/reporte%20ofi-1415.pdf" TargetMode="External"/><Relationship Id="rId165" Type="http://schemas.openxmlformats.org/officeDocument/2006/relationships/hyperlink" Target="http://www.uttt.edu.mx/Transparencia/R9a/Ejercicio%202018/Abril-junio/Mayo/reporte%20ofi-1705.pdf" TargetMode="External"/><Relationship Id="rId186" Type="http://schemas.openxmlformats.org/officeDocument/2006/relationships/hyperlink" Target="http://www.uttt.edu.mx/Transparencia/R9a/Ejercicio%202018/Abril-junio/Mayo/reporte%20ofi-1675.pdf" TargetMode="External"/><Relationship Id="rId351" Type="http://schemas.openxmlformats.org/officeDocument/2006/relationships/hyperlink" Target="http://www.uttt.edu.mx/Transparencia/R9a/Ejercicio%202018/Abril-junio/Junio/reporte%20ofi-2262.pdf" TargetMode="External"/><Relationship Id="rId211" Type="http://schemas.openxmlformats.org/officeDocument/2006/relationships/hyperlink" Target="http://www.uttt.edu.mx/Transparencia/R9a/Ejercicio%202018/Abril-junio/Mayo/reporte%20ofi-1594.pdf" TargetMode="External"/><Relationship Id="rId232" Type="http://schemas.openxmlformats.org/officeDocument/2006/relationships/hyperlink" Target="http://www.uttt.edu.mx/Transparencia/R9a/Ejercicio%202018/Abril-junio/Junio/reporte%20ofi-1758.pdf" TargetMode="External"/><Relationship Id="rId253" Type="http://schemas.openxmlformats.org/officeDocument/2006/relationships/hyperlink" Target="http://www.uttt.edu.mx/Transparencia/R9a/Ejercicio%202018/Abril-junio/Junio/reporte%20ofi-1730.pdf" TargetMode="External"/><Relationship Id="rId274" Type="http://schemas.openxmlformats.org/officeDocument/2006/relationships/hyperlink" Target="http://www.uttt.edu.mx/Transparencia/R9a/Ejercicio%202018/Abril-junio/Junio/reporte%20ofi-1908.pdf" TargetMode="External"/><Relationship Id="rId295" Type="http://schemas.openxmlformats.org/officeDocument/2006/relationships/hyperlink" Target="http://www.uttt.edu.mx/Transparencia/R9a/Ejercicio%202018/Abril-junio/Junio/reporte%20ofi-1935.pdf" TargetMode="External"/><Relationship Id="rId309" Type="http://schemas.openxmlformats.org/officeDocument/2006/relationships/hyperlink" Target="http://www.uttt.edu.mx/Transparencia/R9a/Ejercicio%202018/Abril-junio/Junio/reporte%20ofi-2144.pdf" TargetMode="External"/><Relationship Id="rId27" Type="http://schemas.openxmlformats.org/officeDocument/2006/relationships/hyperlink" Target="http://www.uttt.edu.mx/Transparencia/R9a/Ejercicio%202018/Abril-junio/Abril/reporte%20ofi-1345.pdf" TargetMode="External"/><Relationship Id="rId48" Type="http://schemas.openxmlformats.org/officeDocument/2006/relationships/hyperlink" Target="http://www.uttt.edu.mx/Transparencia/R9a/Ejercicio%202018/Abril-junio/Abril/reporte%20ofi-1274.pdf" TargetMode="External"/><Relationship Id="rId69" Type="http://schemas.openxmlformats.org/officeDocument/2006/relationships/hyperlink" Target="http://www.uttt.edu.mx/Transparencia/R9a/Ejercicio%202018/Abril-junio/Mayo/reporte%20ofi-1478.pdf" TargetMode="External"/><Relationship Id="rId113" Type="http://schemas.openxmlformats.org/officeDocument/2006/relationships/hyperlink" Target="http://www.uttt.edu.mx/Transparencia/R9a/Ejercicio%202018/Abril-junio/Mayo/reporte%20ofi-1558.pdf" TargetMode="External"/><Relationship Id="rId134" Type="http://schemas.openxmlformats.org/officeDocument/2006/relationships/hyperlink" Target="http://www.uttt.edu.mx/Transparencia/R9a/Ejercicio%202018/Abril-junio/Mayo/reporte%20ofi-1609.pdf" TargetMode="External"/><Relationship Id="rId320" Type="http://schemas.openxmlformats.org/officeDocument/2006/relationships/hyperlink" Target="http://www.uttt.edu.mx/Transparencia/R9a/Ejercicio%202018/Abril-junio/Junio/reporte%20ofi-1837.pdf" TargetMode="External"/><Relationship Id="rId80" Type="http://schemas.openxmlformats.org/officeDocument/2006/relationships/hyperlink" Target="http://www.uttt.edu.mx/Transparencia/R9a/Ejercicio%202018/Abril-junio/Mayo/reporte%20ofi-1488.pdf" TargetMode="External"/><Relationship Id="rId155" Type="http://schemas.openxmlformats.org/officeDocument/2006/relationships/hyperlink" Target="http://www.uttt.edu.mx/Transparencia/R9a/Ejercicio%202018/Abril-junio/Mayo/reporte%20ofi-1356.pdf" TargetMode="External"/><Relationship Id="rId176" Type="http://schemas.openxmlformats.org/officeDocument/2006/relationships/hyperlink" Target="http://www.uttt.edu.mx/Transparencia/R9a/Ejercicio%202018/Abril-junio/Mayo/reporte%20ofi-1707.pdf" TargetMode="External"/><Relationship Id="rId197" Type="http://schemas.openxmlformats.org/officeDocument/2006/relationships/hyperlink" Target="http://www.uttt.edu.mx/Transparencia/R9a/Ejercicio%202018/Abril-junio/Mayo/reporte%20ofi-1710.pdf" TargetMode="External"/><Relationship Id="rId341" Type="http://schemas.openxmlformats.org/officeDocument/2006/relationships/hyperlink" Target="http://www.uttt.edu.mx/Transparencia/R9a/Ejercicio%202018/Abril-junio/Junio/reporte%20ofi-1971.pdf" TargetMode="External"/><Relationship Id="rId362" Type="http://schemas.openxmlformats.org/officeDocument/2006/relationships/hyperlink" Target="http://www.uttt.edu.mx/Transparencia/R9a/Ejercicio%202018/Abril-junio/Junio/reporte%20ofi-2038.pdf" TargetMode="External"/><Relationship Id="rId201" Type="http://schemas.openxmlformats.org/officeDocument/2006/relationships/hyperlink" Target="http://www.uttt.edu.mx/Transparencia/R9a/Ejercicio%202018/Abril-junio/Mayo/reporte%20ofi-1475.pdf" TargetMode="External"/><Relationship Id="rId222" Type="http://schemas.openxmlformats.org/officeDocument/2006/relationships/hyperlink" Target="http://www.uttt.edu.mx/Transparencia/R9a/Ejercicio%202018/Abril-junio/Mayo/reporte%20ofi-1884.pdf" TargetMode="External"/><Relationship Id="rId243" Type="http://schemas.openxmlformats.org/officeDocument/2006/relationships/hyperlink" Target="http://www.uttt.edu.mx/Transparencia/R9a/Ejercicio%202018/Abril-junio/Junio/reporte%20ofi-1959.pdf" TargetMode="External"/><Relationship Id="rId264" Type="http://schemas.openxmlformats.org/officeDocument/2006/relationships/hyperlink" Target="http://www.uttt.edu.mx/Transparencia/R9a/Ejercicio%202018/Abril-junio/Junio/reporte%20ofi-1721.pdf" TargetMode="External"/><Relationship Id="rId285" Type="http://schemas.openxmlformats.org/officeDocument/2006/relationships/hyperlink" Target="http://www.uttt.edu.mx/Transparencia/R9a/Ejercicio%202018/Abril-junio/Junio/reporte%20ofi-2120.pdf" TargetMode="External"/><Relationship Id="rId17" Type="http://schemas.openxmlformats.org/officeDocument/2006/relationships/hyperlink" Target="http://www.uttt.edu.mx/Transparencia/R9a/Ejercicio%202018/Abril-junio/Abril/reporte%20ofi-1303.pdf" TargetMode="External"/><Relationship Id="rId38" Type="http://schemas.openxmlformats.org/officeDocument/2006/relationships/hyperlink" Target="http://www.uttt.edu.mx/Transparencia/R9a/Ejercicio%202018/Abril-junio/Abril/reporte%20ofi-1423.pdf" TargetMode="External"/><Relationship Id="rId59" Type="http://schemas.openxmlformats.org/officeDocument/2006/relationships/hyperlink" Target="http://www.uttt.edu.mx/Transparencia/R9a/Ejercicio%202018/Abril-junio/Abril/reporte%20ofi-1333.pdf" TargetMode="External"/><Relationship Id="rId103" Type="http://schemas.openxmlformats.org/officeDocument/2006/relationships/hyperlink" Target="http://www.uttt.edu.mx/Transparencia/R9a/Ejercicio%202018/Abril-junio/Mayo/reporte%20ofi-1367.pdf" TargetMode="External"/><Relationship Id="rId124" Type="http://schemas.openxmlformats.org/officeDocument/2006/relationships/hyperlink" Target="http://www.uttt.edu.mx/Transparencia/R9a/Ejercicio%202018/Abril-junio/Mayo/reporte%20ofi-1572.pdf" TargetMode="External"/><Relationship Id="rId310" Type="http://schemas.openxmlformats.org/officeDocument/2006/relationships/hyperlink" Target="http://www.uttt.edu.mx/Transparencia/R9a/Ejercicio%202018/Abril-junio/Junio/reporte%20ofi-2206.pdf" TargetMode="External"/><Relationship Id="rId70" Type="http://schemas.openxmlformats.org/officeDocument/2006/relationships/hyperlink" Target="http://www.uttt.edu.mx/Transparencia/R9a/Ejercicio%202018/Abril-junio/Mayo/reporte%20ofi-1372.pdf" TargetMode="External"/><Relationship Id="rId91" Type="http://schemas.openxmlformats.org/officeDocument/2006/relationships/hyperlink" Target="http://www.uttt.edu.mx/Transparencia/R9a/Ejercicio%202018/Abril-junio/Mayo/reporte%20ofi-1512.pdf" TargetMode="External"/><Relationship Id="rId145" Type="http://schemas.openxmlformats.org/officeDocument/2006/relationships/hyperlink" Target="http://www.uttt.edu.mx/Transparencia/R9a/Ejercicio%202018/Abril-junio/Mayo/reporte%20ofi-1650.pdf" TargetMode="External"/><Relationship Id="rId166" Type="http://schemas.openxmlformats.org/officeDocument/2006/relationships/hyperlink" Target="http://www.uttt.edu.mx/Transparencia/R9a/Ejercicio%202018/Abril-junio/Mayo/reporte%20ofi-1749.pdf" TargetMode="External"/><Relationship Id="rId187" Type="http://schemas.openxmlformats.org/officeDocument/2006/relationships/hyperlink" Target="http://www.uttt.edu.mx/Transparencia/R9a/Ejercicio%202018/Abril-junio/Mayo/reporte%20ofi-1676.pdf" TargetMode="External"/><Relationship Id="rId331" Type="http://schemas.openxmlformats.org/officeDocument/2006/relationships/hyperlink" Target="http://www.uttt.edu.mx/Transparencia/R9a/Ejercicio%202018/Abril-junio/Junio/reporte%20ofi-177.pdf" TargetMode="External"/><Relationship Id="rId352" Type="http://schemas.openxmlformats.org/officeDocument/2006/relationships/hyperlink" Target="http://www.uttt.edu.mx/Transparencia/R9a/Ejercicio%202018/Abril-junio/Junio/reporte%20ofi-2042.pdf" TargetMode="External"/><Relationship Id="rId1" Type="http://schemas.openxmlformats.org/officeDocument/2006/relationships/hyperlink" Target="http://www.uttt.edu.mx/Transparencia/R9a/Ejercicio%202017/Ene-Mar/Marzo/PROCEDIMIENTO%20ADMINISTRATIVO%20DE%20VI&#193;TICOS.pdf" TargetMode="External"/><Relationship Id="rId212" Type="http://schemas.openxmlformats.org/officeDocument/2006/relationships/hyperlink" Target="http://www.uttt.edu.mx/Transparencia/R9a/Ejercicio%202018/Abril-junio/Mayo/reporte%20ofi-1562.pdf" TargetMode="External"/><Relationship Id="rId233" Type="http://schemas.openxmlformats.org/officeDocument/2006/relationships/hyperlink" Target="http://www.uttt.edu.mx/Transparencia/R9a/Ejercicio%202018/Abril-junio/Junio/reporte%20ofi-1698.pdf" TargetMode="External"/><Relationship Id="rId254" Type="http://schemas.openxmlformats.org/officeDocument/2006/relationships/hyperlink" Target="http://www.uttt.edu.mx/Transparencia/R9a/Ejercicio%202018/Abril-junio/Junio/reporte%20ofi-1739.pdf" TargetMode="External"/><Relationship Id="rId28" Type="http://schemas.openxmlformats.org/officeDocument/2006/relationships/hyperlink" Target="http://www.uttt.edu.mx/Transparencia/R9a/Ejercicio%202018/Abril-junio/Abril/reporte%20ofi-1264.pdf" TargetMode="External"/><Relationship Id="rId49" Type="http://schemas.openxmlformats.org/officeDocument/2006/relationships/hyperlink" Target="http://www.uttt.edu.mx/Transparencia/R9a/Ejercicio%202018/Abril-junio/Abril/reporte%20ofi-108.pdf" TargetMode="External"/><Relationship Id="rId114" Type="http://schemas.openxmlformats.org/officeDocument/2006/relationships/hyperlink" Target="http://www.uttt.edu.mx/Transparencia/R9a/Ejercicio%202018/Abril-junio/Mayo/reporte%20ofi-1525.pdf" TargetMode="External"/><Relationship Id="rId275" Type="http://schemas.openxmlformats.org/officeDocument/2006/relationships/hyperlink" Target="http://www.uttt.edu.mx/Transparencia/R9a/Ejercicio%202018/Abril-junio/Junio/reporte%20ofi-1902.pdf" TargetMode="External"/><Relationship Id="rId296" Type="http://schemas.openxmlformats.org/officeDocument/2006/relationships/hyperlink" Target="http://www.uttt.edu.mx/Transparencia/R9a/Ejercicio%202018/Abril-junio/Junio/reporte%20ofi-1944.pdf" TargetMode="External"/><Relationship Id="rId300" Type="http://schemas.openxmlformats.org/officeDocument/2006/relationships/hyperlink" Target="http://www.uttt.edu.mx/Transparencia/R9a/Ejercicio%202018/Abril-junio/Junio/reporte%20ofi-1782.pdf" TargetMode="External"/><Relationship Id="rId60" Type="http://schemas.openxmlformats.org/officeDocument/2006/relationships/hyperlink" Target="http://www.uttt.edu.mx/Transparencia/R9a/Ejercicio%202018/Abril-junio/Abril/reporte%20ofi-1329.pdf" TargetMode="External"/><Relationship Id="rId81" Type="http://schemas.openxmlformats.org/officeDocument/2006/relationships/hyperlink" Target="http://www.uttt.edu.mx/Transparencia/R9a/Ejercicio%202018/Abril-junio/Mayo/reporte%20ofi-1377.pdf" TargetMode="External"/><Relationship Id="rId135" Type="http://schemas.openxmlformats.org/officeDocument/2006/relationships/hyperlink" Target="http://www.uttt.edu.mx/Transparencia/R9a/Ejercicio%202018/Abril-junio/Mayo/reporte%20ofi-1632.pdf" TargetMode="External"/><Relationship Id="rId156" Type="http://schemas.openxmlformats.org/officeDocument/2006/relationships/hyperlink" Target="http://www.uttt.edu.mx/Transparencia/R9a/Ejercicio%202018/Abril-junio/Mayo/reporte%20ofi-1355.pdf" TargetMode="External"/><Relationship Id="rId177" Type="http://schemas.openxmlformats.org/officeDocument/2006/relationships/hyperlink" Target="http://www.uttt.edu.mx/Transparencia/R9a/Ejercicio%202018/Abril-junio/Mayo/reporte%20ofi-1761.pdf" TargetMode="External"/><Relationship Id="rId198" Type="http://schemas.openxmlformats.org/officeDocument/2006/relationships/hyperlink" Target="http://www.uttt.edu.mx/Transparencia/R9a/Ejercicio%202018/Abril-junio/Mayo/reporte%20ofi-1517.pdf" TargetMode="External"/><Relationship Id="rId321" Type="http://schemas.openxmlformats.org/officeDocument/2006/relationships/hyperlink" Target="http://www.uttt.edu.mx/Transparencia/R9a/Ejercicio%202018/Abril-junio/Junio/reporte%20ofi-2138.pdf" TargetMode="External"/><Relationship Id="rId342" Type="http://schemas.openxmlformats.org/officeDocument/2006/relationships/hyperlink" Target="http://www.uttt.edu.mx/Transparencia/R9a/Ejercicio%202018/Abril-junio/Junio/reporte%20ofi-1897.pdf" TargetMode="External"/><Relationship Id="rId363" Type="http://schemas.openxmlformats.org/officeDocument/2006/relationships/hyperlink" Target="http://www.uttt.edu.mx/Transparencia/R9a/Ejercicio%202018/Abril-junio/Junio/reporte%20ofi-2124.pdf" TargetMode="External"/><Relationship Id="rId202" Type="http://schemas.openxmlformats.org/officeDocument/2006/relationships/hyperlink" Target="http://www.uttt.edu.mx/Transparencia/R9a/Ejercicio%202018/Abril-junio/Mayo/reporte%20ofi-1653.pdf" TargetMode="External"/><Relationship Id="rId223" Type="http://schemas.openxmlformats.org/officeDocument/2006/relationships/hyperlink" Target="http://www.uttt.edu.mx/Transparencia/R9a/Ejercicio%202018/Abril-junio/Mayo/reporte%20ofi-1849.pdf" TargetMode="External"/><Relationship Id="rId244" Type="http://schemas.openxmlformats.org/officeDocument/2006/relationships/hyperlink" Target="http://www.uttt.edu.mx/Transparencia/R9a/Ejercicio%202018/Abril-junio/Junio/reporte%20ofi-1960.pdf" TargetMode="External"/><Relationship Id="rId18" Type="http://schemas.openxmlformats.org/officeDocument/2006/relationships/hyperlink" Target="http://www.uttt.edu.mx/Transparencia/R9a/Ejercicio%202018/Abril-junio/Abril/reporte%20ofi-1319.pdf" TargetMode="External"/><Relationship Id="rId39" Type="http://schemas.openxmlformats.org/officeDocument/2006/relationships/hyperlink" Target="http://www.uttt.edu.mx/Transparencia/R9a/Ejercicio%202018/Abril-junio/Abril/reporte%20ofi-1316.pdf" TargetMode="External"/><Relationship Id="rId265" Type="http://schemas.openxmlformats.org/officeDocument/2006/relationships/hyperlink" Target="http://www.uttt.edu.mx/Transparencia/R9a/Ejercicio%202018/Abril-junio/Junio/reporte%20ofi-1666.pdf" TargetMode="External"/><Relationship Id="rId286" Type="http://schemas.openxmlformats.org/officeDocument/2006/relationships/hyperlink" Target="http://www.uttt.edu.mx/Transparencia/R9a/Ejercicio%202018/Abril-junio/Junio/reporte%20ofi-2104.pdf" TargetMode="External"/><Relationship Id="rId50" Type="http://schemas.openxmlformats.org/officeDocument/2006/relationships/hyperlink" Target="http://www.uttt.edu.mx/Transparencia/R9a/Ejercicio%202018/Abril-junio/Abril/reporte%20ofi-1456.pdf" TargetMode="External"/><Relationship Id="rId104" Type="http://schemas.openxmlformats.org/officeDocument/2006/relationships/hyperlink" Target="http://www.uttt.edu.mx/Transparencia/R9a/Ejercicio%202018/Abril-junio/Mayo/reporte%20ofi-1436.pdf" TargetMode="External"/><Relationship Id="rId125" Type="http://schemas.openxmlformats.org/officeDocument/2006/relationships/hyperlink" Target="http://www.uttt.edu.mx/Transparencia/R9a/Ejercicio%202018/Abril-junio/Mayo/reporte%20ofi-1472.pdf" TargetMode="External"/><Relationship Id="rId146" Type="http://schemas.openxmlformats.org/officeDocument/2006/relationships/hyperlink" Target="http://www.uttt.edu.mx/Transparencia/R9a/Ejercicio%202018/Abril-junio/Mayo/reporte%20ofi-1620.pdf" TargetMode="External"/><Relationship Id="rId167" Type="http://schemas.openxmlformats.org/officeDocument/2006/relationships/hyperlink" Target="http://www.uttt.edu.mx/Transparencia/R9a/Ejercicio%202018/Abril-junio/Mayo/reporte%20ofi-1776.pdf" TargetMode="External"/><Relationship Id="rId188" Type="http://schemas.openxmlformats.org/officeDocument/2006/relationships/hyperlink" Target="http://www.uttt.edu.mx/Transparencia/R9a/Ejercicio%202018/Abril-junio/Mayo/reporte%20ofi-1840.pdf" TargetMode="External"/><Relationship Id="rId311" Type="http://schemas.openxmlformats.org/officeDocument/2006/relationships/hyperlink" Target="http://www.uttt.edu.mx/Transparencia/R9a/Ejercicio%202018/Abril-junio/Junio/reporte%20ofi-2198.pdf" TargetMode="External"/><Relationship Id="rId332" Type="http://schemas.openxmlformats.org/officeDocument/2006/relationships/hyperlink" Target="http://www.uttt.edu.mx/Transparencia/R9a/Ejercicio%202018/Abril-junio/Junio/reporte%20ofi-1848.pdf" TargetMode="External"/><Relationship Id="rId353" Type="http://schemas.openxmlformats.org/officeDocument/2006/relationships/hyperlink" Target="http://www.uttt.edu.mx/Transparencia/R9a/Ejercicio%202018/Abril-junio/Junio/reporte%20ofi-2192.pdf" TargetMode="External"/><Relationship Id="rId71" Type="http://schemas.openxmlformats.org/officeDocument/2006/relationships/hyperlink" Target="http://www.uttt.edu.mx/Transparencia/R9a/Ejercicio%202018/Abril-junio/Mayo/reporte%20ofi-1471.pdf" TargetMode="External"/><Relationship Id="rId92" Type="http://schemas.openxmlformats.org/officeDocument/2006/relationships/hyperlink" Target="http://www.uttt.edu.mx/Transparencia/R9a/Ejercicio%202018/Abril-junio/Mayo/reporte%20ofi-1353.pdf" TargetMode="External"/><Relationship Id="rId213" Type="http://schemas.openxmlformats.org/officeDocument/2006/relationships/hyperlink" Target="http://www.uttt.edu.mx/Transparencia/R9a/Ejercicio%202018/Abril-junio/Mayo/reporte%20ofi-1600.pdf" TargetMode="External"/><Relationship Id="rId234" Type="http://schemas.openxmlformats.org/officeDocument/2006/relationships/hyperlink" Target="http://www.uttt.edu.mx/Transparencia/R9a/Ejercicio%202018/Abril-junio/Junio/reporte%20ofi-1762.pdf" TargetMode="External"/><Relationship Id="rId2" Type="http://schemas.openxmlformats.org/officeDocument/2006/relationships/hyperlink" Target="http://www.uttt.edu.mx/Transparencia/R9a/Ejercicio%202018/Abril-junio/Abril/reporte%20ofi-1340.pdf" TargetMode="External"/><Relationship Id="rId29" Type="http://schemas.openxmlformats.org/officeDocument/2006/relationships/hyperlink" Target="http://www.uttt.edu.mx/Transparencia/R9a/Ejercicio%202018/Abril-junio/Abril/reporte%20ofi-104.pdf" TargetMode="External"/><Relationship Id="rId255" Type="http://schemas.openxmlformats.org/officeDocument/2006/relationships/hyperlink" Target="http://www.uttt.edu.mx/Transparencia/R9a/Ejercicio%202018/Abril-junio/Junio/reporte%20ofi-1664.pdf" TargetMode="External"/><Relationship Id="rId276" Type="http://schemas.openxmlformats.org/officeDocument/2006/relationships/hyperlink" Target="http://www.uttt.edu.mx/Transparencia/R9a/Ejercicio%202018/Abril-junio/Junio/reporte%20ofi-1985.pdf" TargetMode="External"/><Relationship Id="rId297" Type="http://schemas.openxmlformats.org/officeDocument/2006/relationships/hyperlink" Target="http://www.uttt.edu.mx/Transparencia/R9a/Ejercicio%202018/Abril-junio/Junio/reporte%20ofi-1970.pdf" TargetMode="External"/><Relationship Id="rId40" Type="http://schemas.openxmlformats.org/officeDocument/2006/relationships/hyperlink" Target="http://www.uttt.edu.mx/Transparencia/R9a/Ejercicio%202018/Abril-junio/Abril/reporte%20ofi-1444.pdf" TargetMode="External"/><Relationship Id="rId115" Type="http://schemas.openxmlformats.org/officeDocument/2006/relationships/hyperlink" Target="http://www.uttt.edu.mx/Transparencia/R9a/Ejercicio%202018/Abril-junio/Mayo/reporte%20ofi-1281.pdf" TargetMode="External"/><Relationship Id="rId136" Type="http://schemas.openxmlformats.org/officeDocument/2006/relationships/hyperlink" Target="http://www.uttt.edu.mx/Transparencia/R9a/Ejercicio%202018/Abril-junio/Mayo/reporte%20ofi-1578.pdf" TargetMode="External"/><Relationship Id="rId157" Type="http://schemas.openxmlformats.org/officeDocument/2006/relationships/hyperlink" Target="http://www.uttt.edu.mx/Transparencia/R9a/Ejercicio%202018/Abril-junio/Mayo/reporte%20ofi-1685.pdf" TargetMode="External"/><Relationship Id="rId178" Type="http://schemas.openxmlformats.org/officeDocument/2006/relationships/hyperlink" Target="http://www.uttt.edu.mx/Transparencia/R9a/Ejercicio%202018/Abril-junio/Mayo/reporte%20ofi-1660.pdf" TargetMode="External"/><Relationship Id="rId301" Type="http://schemas.openxmlformats.org/officeDocument/2006/relationships/hyperlink" Target="http://www.uttt.edu.mx/Transparencia/R9a/Ejercicio%202018/Abril-junio/Junio/reporte%20ofi-1980.pdf" TargetMode="External"/><Relationship Id="rId322" Type="http://schemas.openxmlformats.org/officeDocument/2006/relationships/hyperlink" Target="http://www.uttt.edu.mx/Transparencia/R9a/Ejercicio%202018/Abril-junio/Junio/reporte%20ofi-2066.pdf" TargetMode="External"/><Relationship Id="rId343" Type="http://schemas.openxmlformats.org/officeDocument/2006/relationships/hyperlink" Target="http://www.uttt.edu.mx/Transparencia/R9a/Ejercicio%202018/Abril-junio/Junio/reporte%20ofi-2114.pdf" TargetMode="External"/><Relationship Id="rId364" Type="http://schemas.openxmlformats.org/officeDocument/2006/relationships/hyperlink" Target="http://www.uttt.edu.mx/Transparencia/R9a/Ejercicio%202018/Abril-junio/Junio/reporte%20ofi-2015.pdf" TargetMode="External"/><Relationship Id="rId61" Type="http://schemas.openxmlformats.org/officeDocument/2006/relationships/hyperlink" Target="http://www.uttt.edu.mx/Transparencia/R9a/Ejercicio%202018/Abril-junio/Abril/reporte%20ofi-1302.pdf" TargetMode="External"/><Relationship Id="rId82" Type="http://schemas.openxmlformats.org/officeDocument/2006/relationships/hyperlink" Target="http://www.uttt.edu.mx/Transparencia/R9a/Ejercicio%202018/Abril-junio/Mayo/reporte%20ofi-1422.pdf" TargetMode="External"/><Relationship Id="rId199" Type="http://schemas.openxmlformats.org/officeDocument/2006/relationships/hyperlink" Target="http://www.uttt.edu.mx/Transparencia/R9a/Ejercicio%202018/Abril-junio/Mayo/reporte%20ofi-1567.pdf" TargetMode="External"/><Relationship Id="rId203" Type="http://schemas.openxmlformats.org/officeDocument/2006/relationships/hyperlink" Target="http://www.uttt.edu.mx/Transparencia/R9a/Ejercicio%202018/Abril-junio/Mayo/reporte%20ofi-1469.pdf" TargetMode="External"/><Relationship Id="rId19" Type="http://schemas.openxmlformats.org/officeDocument/2006/relationships/hyperlink" Target="http://www.uttt.edu.mx/Transparencia/R9a/Ejercicio%202018/Abril-junio/Abril/reporte%20ofi-1334.pdf" TargetMode="External"/><Relationship Id="rId224" Type="http://schemas.openxmlformats.org/officeDocument/2006/relationships/hyperlink" Target="http://www.uttt.edu.mx/Transparencia/R9a/Ejercicio%202018/Abril-junio/Mayo/reporte%20ofi-1783.pdf" TargetMode="External"/><Relationship Id="rId245" Type="http://schemas.openxmlformats.org/officeDocument/2006/relationships/hyperlink" Target="http://www.uttt.edu.mx/Transparencia/R9a/Ejercicio%202018/Abril-junio/Junio/reporte%20ofi-1735.pdf" TargetMode="External"/><Relationship Id="rId266" Type="http://schemas.openxmlformats.org/officeDocument/2006/relationships/hyperlink" Target="http://www.uttt.edu.mx/Transparencia/R9a/Ejercicio%202018/Abril-junio/Junio/reporte%20ofi-1863.pdf" TargetMode="External"/><Relationship Id="rId287" Type="http://schemas.openxmlformats.org/officeDocument/2006/relationships/hyperlink" Target="http://www.uttt.edu.mx/Transparencia/R9a/Ejercicio%202018/Abril-junio/Junio/reporte%20ofi-2045.pdf" TargetMode="External"/><Relationship Id="rId30" Type="http://schemas.openxmlformats.org/officeDocument/2006/relationships/hyperlink" Target="http://www.uttt.edu.mx/Transparencia/R9a/Ejercicio%202018/Abril-junio/Abril/reporte%20ofi-105.pdf" TargetMode="External"/><Relationship Id="rId105" Type="http://schemas.openxmlformats.org/officeDocument/2006/relationships/hyperlink" Target="http://www.uttt.edu.mx/Transparencia/R9a/Ejercicio%202018/Abril-junio/Mayo/reporte%20ofi-1458.pdf" TargetMode="External"/><Relationship Id="rId126" Type="http://schemas.openxmlformats.org/officeDocument/2006/relationships/hyperlink" Target="http://www.uttt.edu.mx/Transparencia/R9a/Ejercicio%202018/Abril-junio/Mayo/reporte%20ofi-1593.pdf" TargetMode="External"/><Relationship Id="rId147" Type="http://schemas.openxmlformats.org/officeDocument/2006/relationships/hyperlink" Target="http://www.uttt.edu.mx/Transparencia/R9a/Ejercicio%202018/Abril-junio/Mayo/reporte%20ofi-1619.pdf" TargetMode="External"/><Relationship Id="rId168" Type="http://schemas.openxmlformats.org/officeDocument/2006/relationships/hyperlink" Target="http://www.uttt.edu.mx/Transparencia/R9a/Ejercicio%202018/Abril-junio/Mayo/reporte%20ofi-1396.pdf" TargetMode="External"/><Relationship Id="rId312" Type="http://schemas.openxmlformats.org/officeDocument/2006/relationships/hyperlink" Target="http://www.uttt.edu.mx/Transparencia/R9a/Ejercicio%202018/Abril-junio/Junio/reporte%20ofi-2177.pdf" TargetMode="External"/><Relationship Id="rId333" Type="http://schemas.openxmlformats.org/officeDocument/2006/relationships/hyperlink" Target="http://www.uttt.edu.mx/Transparencia/R9a/Ejercicio%202018/Abril-junio/Junio/reporte%20ofi-2241.pdf" TargetMode="External"/><Relationship Id="rId354" Type="http://schemas.openxmlformats.org/officeDocument/2006/relationships/hyperlink" Target="http://www.uttt.edu.mx/Transparencia/R9a/Ejercicio%202018/Abril-junio/Junio/reporte%20ofi-2030.pdf" TargetMode="External"/><Relationship Id="rId51" Type="http://schemas.openxmlformats.org/officeDocument/2006/relationships/hyperlink" Target="http://www.uttt.edu.mx/Transparencia/R9a/Ejercicio%202018/Abril-junio/Abril/reporte%20ofi-1317.pdf" TargetMode="External"/><Relationship Id="rId72" Type="http://schemas.openxmlformats.org/officeDocument/2006/relationships/hyperlink" Target="http://www.uttt.edu.mx/Transparencia/R9a/Ejercicio%202018/Abril-junio/Mayo/reporte%20ofi-1510.pdf" TargetMode="External"/><Relationship Id="rId93" Type="http://schemas.openxmlformats.org/officeDocument/2006/relationships/hyperlink" Target="http://www.uttt.edu.mx/Transparencia/R9a/Ejercicio%202018/Abril-junio/Mayo/reporte%20ofi-1507.pdf" TargetMode="External"/><Relationship Id="rId189" Type="http://schemas.openxmlformats.org/officeDocument/2006/relationships/hyperlink" Target="http://www.uttt.edu.mx/Transparencia/R9a/Ejercicio%202018/Abril-junio/Mayo/reporte%20ofi-1745.pdf" TargetMode="External"/><Relationship Id="rId3" Type="http://schemas.openxmlformats.org/officeDocument/2006/relationships/hyperlink" Target="http://www.uttt.edu.mx/Transparencia/R9a/Ejercicio%202018/Abril-junio/Abril/reporte%20ofi-1342.pdf" TargetMode="External"/><Relationship Id="rId214" Type="http://schemas.openxmlformats.org/officeDocument/2006/relationships/hyperlink" Target="http://www.uttt.edu.mx/Transparencia/R9a/Ejercicio%202018/Abril-junio/Mayo/reporte%20ofi-120.pdf" TargetMode="External"/><Relationship Id="rId235" Type="http://schemas.openxmlformats.org/officeDocument/2006/relationships/hyperlink" Target="http://www.uttt.edu.mx/Transparencia/R9a/Ejercicio%202018/Abril-junio/Junio/reporte%20ofi-1860.pdf" TargetMode="External"/><Relationship Id="rId256" Type="http://schemas.openxmlformats.org/officeDocument/2006/relationships/hyperlink" Target="http://www.uttt.edu.mx/Transparencia/R9a/Ejercicio%202018/Abril-junio/Junio/reporte%20ofi-1849.pdf" TargetMode="External"/><Relationship Id="rId277" Type="http://schemas.openxmlformats.org/officeDocument/2006/relationships/hyperlink" Target="http://www.uttt.edu.mx/Transparencia/R9a/Ejercicio%202018/Abril-junio/Junio/reporte%20ofi-2078.pdf" TargetMode="External"/><Relationship Id="rId298" Type="http://schemas.openxmlformats.org/officeDocument/2006/relationships/hyperlink" Target="http://www.uttt.edu.mx/Transparencia/R9a/Ejercicio%202018/Abril-junio/Junio/reporte%20ofi-2076.pdf" TargetMode="External"/><Relationship Id="rId116" Type="http://schemas.openxmlformats.org/officeDocument/2006/relationships/hyperlink" Target="http://www.uttt.edu.mx/Transparencia/R9a/Ejercicio%202018/Abril-junio/Mayo/reporte%20ofi-1543.pdf" TargetMode="External"/><Relationship Id="rId137" Type="http://schemas.openxmlformats.org/officeDocument/2006/relationships/hyperlink" Target="http://www.uttt.edu.mx/Transparencia/R9a/Ejercicio%202018/Abril-junio/Mayo/reporte%20ofi-1655.pdf" TargetMode="External"/><Relationship Id="rId158" Type="http://schemas.openxmlformats.org/officeDocument/2006/relationships/hyperlink" Target="http://www.uttt.edu.mx/Transparencia/R9a/Ejercicio%202018/Abril-junio/Mayo/reporte%20ofi-1606.pdf" TargetMode="External"/><Relationship Id="rId302" Type="http://schemas.openxmlformats.org/officeDocument/2006/relationships/hyperlink" Target="http://www.uttt.edu.mx/Transparencia/R9a/Ejercicio%202018/Abril-junio/Junio/reporte%20ofi-1879.pdf" TargetMode="External"/><Relationship Id="rId323" Type="http://schemas.openxmlformats.org/officeDocument/2006/relationships/hyperlink" Target="http://www.uttt.edu.mx/Transparencia/R9a/Ejercicio%202018/Abril-junio/Junio/reporte%20ofi-2065.pdf" TargetMode="External"/><Relationship Id="rId344" Type="http://schemas.openxmlformats.org/officeDocument/2006/relationships/hyperlink" Target="http://www.uttt.edu.mx/Transparencia/R9a/Ejercicio%202018/Abril-junio/Junio/reporte%20ofi-2113.pdf" TargetMode="External"/><Relationship Id="rId20" Type="http://schemas.openxmlformats.org/officeDocument/2006/relationships/hyperlink" Target="http://www.uttt.edu.mx/Transparencia/R9a/Ejercicio%202018/Abril-junio/Abril/reporte%20ofi-1343.pdf" TargetMode="External"/><Relationship Id="rId41" Type="http://schemas.openxmlformats.org/officeDocument/2006/relationships/hyperlink" Target="http://ww.uttt.edu.mx/Transparencia/R9a/Ejercicio%202018/Abril-junio/Abril/reporte%20ofi-1269.pdf" TargetMode="External"/><Relationship Id="rId62" Type="http://schemas.openxmlformats.org/officeDocument/2006/relationships/hyperlink" Target="http://www.uttt.edu.mx/Transparencia/R9a/Ejercicio%202018/Abril-junio/Abril/reporte%20ofi-1351.pdf" TargetMode="External"/><Relationship Id="rId83" Type="http://schemas.openxmlformats.org/officeDocument/2006/relationships/hyperlink" Target="http://www.uttt.edu.mx/Transparencia/R9a/Ejercicio%202018/Abril-junio/Mayo/reporte%20ofi-1275.pdf" TargetMode="External"/><Relationship Id="rId179" Type="http://schemas.openxmlformats.org/officeDocument/2006/relationships/hyperlink" Target="http://www.uttt.edu.mx/Transparencia/R9a/Ejercicio%202018/Abril-junio/Mayo/reporte%20ofi-1695.pdf" TargetMode="External"/><Relationship Id="rId365" Type="http://schemas.openxmlformats.org/officeDocument/2006/relationships/printerSettings" Target="../printerSettings/printerSettings1.bin"/><Relationship Id="rId190" Type="http://schemas.openxmlformats.org/officeDocument/2006/relationships/hyperlink" Target="http://www.uttt.edu.mx/Transparencia/R9a/Ejercicio%202018/Abril-junio/Mayo/reporte%20ofi-1744.pdf" TargetMode="External"/><Relationship Id="rId204" Type="http://schemas.openxmlformats.org/officeDocument/2006/relationships/hyperlink" Target="http://www.uttt.edu.mx/Transparencia/R9a/Ejercicio%202018/Abril-junio/Mayo/reporte%20ofi-1851.pdf" TargetMode="External"/><Relationship Id="rId225" Type="http://schemas.openxmlformats.org/officeDocument/2006/relationships/hyperlink" Target="http://www.uttt.edu.mx/Transparencia/R9a/Ejercicio%202018/Abril-junio/Mayo/reporte%20ofi-1680.pdf" TargetMode="External"/><Relationship Id="rId246" Type="http://schemas.openxmlformats.org/officeDocument/2006/relationships/hyperlink" Target="http://www.uttt.edu.mx/Transparencia/R9a/Ejercicio%202018/Abril-junio/Junio/reporte%20ofi-1983.pdf" TargetMode="External"/><Relationship Id="rId267" Type="http://schemas.openxmlformats.org/officeDocument/2006/relationships/hyperlink" Target="http://www.uttt.edu.mx/Transparencia/R9a/Ejercicio%202018/Abril-junio/Junio/reporte%20ofi-1889.pdf" TargetMode="External"/><Relationship Id="rId288" Type="http://schemas.openxmlformats.org/officeDocument/2006/relationships/hyperlink" Target="http://www.uttt.edu.mx/Transparencia/R9a/Ejercicio%202018/Abril-junio/Junio/reporte%20ofi-2153.pdf" TargetMode="External"/><Relationship Id="rId106" Type="http://schemas.openxmlformats.org/officeDocument/2006/relationships/hyperlink" Target="http://www.uttt.edu.mx/Transparencia/R9a/Ejercicio%202018/Abril-junio/Mayo/reporte%20ofi-1392.pdf" TargetMode="External"/><Relationship Id="rId127" Type="http://schemas.openxmlformats.org/officeDocument/2006/relationships/hyperlink" Target="http://www.uttt.edu.mx/Transparencia/R9a/Ejercicio%202018/Abril-junio/Mayo/reporte%20ofi-1253.pdf" TargetMode="External"/><Relationship Id="rId313" Type="http://schemas.openxmlformats.org/officeDocument/2006/relationships/hyperlink" Target="http://www.uttt.edu.mx/Transparencia/R9a/Ejercicio%202018/Abril-junio/Junio/reporte%20ofi-176.pdf" TargetMode="External"/><Relationship Id="rId10" Type="http://schemas.openxmlformats.org/officeDocument/2006/relationships/hyperlink" Target="http://www.uttt.edu.mx/Transparencia/R9a/Ejercicio%202018/Abril-junio/Abril/reporte%20ofi-1246.pdf" TargetMode="External"/><Relationship Id="rId31" Type="http://schemas.openxmlformats.org/officeDocument/2006/relationships/hyperlink" Target="http://www.uttt.edu.mx/Transparencia/R9a/Ejercicio%202018/Abril-junio/Abril/reporte%20ofi-1339.pdf" TargetMode="External"/><Relationship Id="rId52" Type="http://schemas.openxmlformats.org/officeDocument/2006/relationships/hyperlink" Target="http://www.uttt.edu.mx/Transparencia/R9a/Ejercicio%202018/Abril-junio/Abril/reporte%20ofi-1449.pdf" TargetMode="External"/><Relationship Id="rId73" Type="http://schemas.openxmlformats.org/officeDocument/2006/relationships/hyperlink" Target="http://www.uttt.edu.mx/Transparencia/R9a/Ejercicio%202018/Abril-junio/Mayo/reporte%20ofi-1448.pdf" TargetMode="External"/><Relationship Id="rId94" Type="http://schemas.openxmlformats.org/officeDocument/2006/relationships/hyperlink" Target="http://www.uttt.edu.mx/Transparencia/R9a/Ejercicio%202018/Abril-junio/Mayo/reporte%20ofi-1504.pdf" TargetMode="External"/><Relationship Id="rId148" Type="http://schemas.openxmlformats.org/officeDocument/2006/relationships/hyperlink" Target="http://www.uttt.edu.mx/Transparencia/R9a/Ejercicio%202018/Abril-junio/Mayo/reporte%20ofi-1427.pdf" TargetMode="External"/><Relationship Id="rId169" Type="http://schemas.openxmlformats.org/officeDocument/2006/relationships/hyperlink" Target="http://www.uttt.edu.mx/Transparencia/R9a/Ejercicio%202018/Abril-junio/Mayo/reporte%20ofi-1253.pdf" TargetMode="External"/><Relationship Id="rId334" Type="http://schemas.openxmlformats.org/officeDocument/2006/relationships/hyperlink" Target="http://www.uttt.edu.mx/Transparencia/R9a/Ejercicio%202018/Abril-junio/Junio/reporte%20ofi-1895.pdf" TargetMode="External"/><Relationship Id="rId355" Type="http://schemas.openxmlformats.org/officeDocument/2006/relationships/hyperlink" Target="http://www.uttt.edu.mx/Transparencia/R9a/Ejercicio%202018/Abril-junio/Junio/reporte%20ofi-2122.pdf" TargetMode="External"/><Relationship Id="rId4" Type="http://schemas.openxmlformats.org/officeDocument/2006/relationships/hyperlink" Target="http://www.uttt.edu.mx/Transparencia/R9a/Ejercicio%202018/Abril-junio/Abril/reporte%20ofi-1258.pdf" TargetMode="External"/><Relationship Id="rId180" Type="http://schemas.openxmlformats.org/officeDocument/2006/relationships/hyperlink" Target="http://www.uttt.edu.mx/Transparencia/R9a/Ejercicio%202018/Abril-junio/Mayo/reporte%20ofi-1337.pdf" TargetMode="External"/><Relationship Id="rId215" Type="http://schemas.openxmlformats.org/officeDocument/2006/relationships/hyperlink" Target="http://www.uttt.edu.mx/Transparencia/R9a/Ejercicio%202018/Abril-junio/Mayo/reporte%20ofi-1736.pdf" TargetMode="External"/><Relationship Id="rId236" Type="http://schemas.openxmlformats.org/officeDocument/2006/relationships/hyperlink" Target="http://www.uttt.edu.mx/Transparencia/R9a/Ejercicio%202018/Abril-junio/Junio/reporte%20ofi-1771.pdf" TargetMode="External"/><Relationship Id="rId257" Type="http://schemas.openxmlformats.org/officeDocument/2006/relationships/hyperlink" Target="http://www.uttt.edu.mx/Transparencia/R9a/Ejercicio%202018/Abril-junio/Junio/reporte%20ofi-1506.pdf" TargetMode="External"/><Relationship Id="rId278" Type="http://schemas.openxmlformats.org/officeDocument/2006/relationships/hyperlink" Target="http://www.uttt.edu.mx/Transparencia/R9a/Ejercicio%202018/Abril-junio/Junio/reporte%20ofi-2020.pdf" TargetMode="External"/><Relationship Id="rId303" Type="http://schemas.openxmlformats.org/officeDocument/2006/relationships/hyperlink" Target="http://www.uttt.edu.mx/Transparencia/R9a/Ejercicio%202018/Abril-junio/Junio/reporte%20ofi-1936.pdf" TargetMode="External"/><Relationship Id="rId42" Type="http://schemas.openxmlformats.org/officeDocument/2006/relationships/hyperlink" Target="http://www.uttt.edu.mx/Transparencia/R9a/Ejercicio%202018/Abril-junio/Abril/reporte%20ofi-914.pdf" TargetMode="External"/><Relationship Id="rId84" Type="http://schemas.openxmlformats.org/officeDocument/2006/relationships/hyperlink" Target="http://www.uttt.edu.mx/Transparencia/R9a/Ejercicio%202018/Abril-junio/Mayo/reporte%20ofi-1437.pdf" TargetMode="External"/><Relationship Id="rId138" Type="http://schemas.openxmlformats.org/officeDocument/2006/relationships/hyperlink" Target="http://www.uttt.edu.mx/Transparencia/R9a/Ejercicio%202018/Abril-junio/Mayo/reporte%20ofi-1654.pdf" TargetMode="External"/><Relationship Id="rId345" Type="http://schemas.openxmlformats.org/officeDocument/2006/relationships/hyperlink" Target="http://www.uttt.edu.mx/Transparencia/R9a/Ejercicio%202018/Abril-junio/Junio/reporte%20ofi-1945.pdf" TargetMode="External"/><Relationship Id="rId191" Type="http://schemas.openxmlformats.org/officeDocument/2006/relationships/hyperlink" Target="http://www.uttt.edu.mx/Transparencia/R9a/Ejercicio%202018/Abril-junio/Mayo/reporte%20ofi-1831.pdf" TargetMode="External"/><Relationship Id="rId205" Type="http://schemas.openxmlformats.org/officeDocument/2006/relationships/hyperlink" Target="http://www.uttt.edu.mx/Transparencia/R9a/Ejercicio%202018/Abril-junio/Mayo/reporte%20ofi-1822.pdf" TargetMode="External"/><Relationship Id="rId247" Type="http://schemas.openxmlformats.org/officeDocument/2006/relationships/hyperlink" Target="http://www.uttt.edu.mx/Transparencia/R9a/Ejercicio%202018/Abril-junio/Junio/reporte%20ofi-2009.pdf" TargetMode="External"/><Relationship Id="rId107" Type="http://schemas.openxmlformats.org/officeDocument/2006/relationships/hyperlink" Target="http://www.uttt.edu.mx/Transparencia/R9a/Ejercicio%202018/Abril-junio/Mayo/reporte%20ofi-118.pdf" TargetMode="External"/><Relationship Id="rId289" Type="http://schemas.openxmlformats.org/officeDocument/2006/relationships/hyperlink" Target="http://www.uttt.edu.mx/Transparencia/R9a/Ejercicio%202018/Abril-junio/Junio/reporte%20ofi-2154.pdf" TargetMode="External"/><Relationship Id="rId11" Type="http://schemas.openxmlformats.org/officeDocument/2006/relationships/hyperlink" Target="http://www.uttt.edu.mx/Transparencia/R9a/Ejercicio%202018/Abril-junio/Abril/reporte%20ofi-1224.pdf" TargetMode="External"/><Relationship Id="rId53" Type="http://schemas.openxmlformats.org/officeDocument/2006/relationships/hyperlink" Target="http://www.uttt.edu.mx/Transparencia/R9a/Ejercicio%202018/Abril-junio/Abril/reporte%20ofi-1384.pdf" TargetMode="External"/><Relationship Id="rId149" Type="http://schemas.openxmlformats.org/officeDocument/2006/relationships/hyperlink" Target="http://www.uttt.edu.mx/Transparencia/R9a/Ejercicio%202018/Abril-junio/Mayo/reporte%20ofi-1617.pdf" TargetMode="External"/><Relationship Id="rId314" Type="http://schemas.openxmlformats.org/officeDocument/2006/relationships/hyperlink" Target="http://www.uttt.edu.mx/Transparencia/R9a/Ejercicio%202018/Abril-junio/Junio/reporte%20ofi-2218.pdf" TargetMode="External"/><Relationship Id="rId356" Type="http://schemas.openxmlformats.org/officeDocument/2006/relationships/hyperlink" Target="http://www.uttt.edu.mx/Transparencia/R9a/Ejercicio%202018/Abril-junio/Junio/reporte%20ofi-1713.pdf" TargetMode="External"/><Relationship Id="rId95" Type="http://schemas.openxmlformats.org/officeDocument/2006/relationships/hyperlink" Target="http://www.uttt.edu.mx/Transparencia/R9a/Ejercicio%202018/Abril-junio/Mayo/reporte%20ofi-1489.pdf" TargetMode="External"/><Relationship Id="rId160" Type="http://schemas.openxmlformats.org/officeDocument/2006/relationships/hyperlink" Target="http://www.uttt.edu.mx/Transparencia/R9a/Ejercicio%202018/Abril-junio/Mayo/reporte%20ofi-1429.pdf" TargetMode="External"/><Relationship Id="rId216" Type="http://schemas.openxmlformats.org/officeDocument/2006/relationships/hyperlink" Target="http://www.uttt.edu.mx/Transparencia/R9a/Ejercicio%202018/Abril-junio/Mayo/reporte%20ofi-1847.pdf" TargetMode="External"/><Relationship Id="rId258" Type="http://schemas.openxmlformats.org/officeDocument/2006/relationships/hyperlink" Target="http://www.uttt.edu.mx/Transparencia/R9a/Ejercicio%202018/Abril-junio/Junio/reporte%20ofi-1788.pdf" TargetMode="External"/><Relationship Id="rId22" Type="http://schemas.openxmlformats.org/officeDocument/2006/relationships/hyperlink" Target="http://www.uttt.edu.mx/Transparencia/R9a/Ejercicio%202018/Abril-junio/Abril/reporte%20ofi-1283.pdf" TargetMode="External"/><Relationship Id="rId64" Type="http://schemas.openxmlformats.org/officeDocument/2006/relationships/hyperlink" Target="http://www.uttt.edu.mx/Transparencia/R9a/Ejercicio%202018/Abril-junio/Abril/reporte%20ofi-1370.pdf" TargetMode="External"/><Relationship Id="rId118" Type="http://schemas.openxmlformats.org/officeDocument/2006/relationships/hyperlink" Target="http://www.uttt.edu.mx/Transparencia/R9a/Ejercicio%202018/Abril-junio/Mayo/reporte%20ofi-1371.pdf" TargetMode="External"/><Relationship Id="rId325" Type="http://schemas.openxmlformats.org/officeDocument/2006/relationships/hyperlink" Target="http://www.uttt.edu.mx/Transparencia/R9a/Ejercicio%202018/Abril-junio/Junio/reporte%20ofi-172.pdf" TargetMode="External"/><Relationship Id="rId171" Type="http://schemas.openxmlformats.org/officeDocument/2006/relationships/hyperlink" Target="http://www.uttt.edu.mx/Transparencia/R9a/Ejercicio%202018/Abril-junio/Mayo/reporte%20ofi-1703.pdf" TargetMode="External"/><Relationship Id="rId227" Type="http://schemas.openxmlformats.org/officeDocument/2006/relationships/hyperlink" Target="http://www.uttt.edu.mx/Transparencia/R9a/Ejercicio%202018/Abril-junio/Mayo/reporte%20ofi-1524.pdf" TargetMode="External"/><Relationship Id="rId269" Type="http://schemas.openxmlformats.org/officeDocument/2006/relationships/hyperlink" Target="http://www.uttt.edu.mx/Transparencia/R9a/Ejercicio%202018/Abril-junio/Junio/reporte%20ofi-1748.pdf" TargetMode="External"/><Relationship Id="rId33" Type="http://schemas.openxmlformats.org/officeDocument/2006/relationships/hyperlink" Target="http://www.uttt.edu.mx/Transparencia/R9a/Ejercicio%202018/Abril-junio/Abril/reporte%20ofi-1365.pdf" TargetMode="External"/><Relationship Id="rId129" Type="http://schemas.openxmlformats.org/officeDocument/2006/relationships/hyperlink" Target="http://www.uttt.edu.mx/Transparencia/R9a/Ejercicio%202018/Abril-junio/Mayo/reporte%20ofi-1592.pdf" TargetMode="External"/><Relationship Id="rId280" Type="http://schemas.openxmlformats.org/officeDocument/2006/relationships/hyperlink" Target="http://www.uttt.edu.mx/Transparencia/R9a/Ejercicio%202018/Abril-junio/Junio/reporte%20ofi-1802.pdf" TargetMode="External"/><Relationship Id="rId336" Type="http://schemas.openxmlformats.org/officeDocument/2006/relationships/hyperlink" Target="http://www.uttt.edu.mx/Transparencia/R9a/Ejercicio%202018/Abril-junio/Junio/reporte%20ofi-2189.pdf" TargetMode="External"/><Relationship Id="rId75" Type="http://schemas.openxmlformats.org/officeDocument/2006/relationships/hyperlink" Target="http://www.uttt.edu.mx/Transparencia/R9a/Ejercicio%202018/Abril-junio/Mayo/reporte%20ofi-1432.pdf" TargetMode="External"/><Relationship Id="rId140" Type="http://schemas.openxmlformats.org/officeDocument/2006/relationships/hyperlink" Target="http://www.uttt.edu.mx/Transparencia/R9a/Ejercicio%202018/Abril-junio/Mayo/reporte%20ofi-1626.pdf" TargetMode="External"/><Relationship Id="rId182" Type="http://schemas.openxmlformats.org/officeDocument/2006/relationships/hyperlink" Target="http://www.uttt.edu.mx/Transparencia/R9a/Ejercicio%202018/Abril-junio/Mayo/reporte%20ofi-124.pdf" TargetMode="External"/><Relationship Id="rId6" Type="http://schemas.openxmlformats.org/officeDocument/2006/relationships/hyperlink" Target="http://www.uttt.edu.mx/Transparencia/R9a/Ejercicio%202018/Abril-junio/Abril/reporte%20ofi-1267.pdf" TargetMode="External"/><Relationship Id="rId238" Type="http://schemas.openxmlformats.org/officeDocument/2006/relationships/hyperlink" Target="http://www.uttt.edu.mx/Transparencia/R9a/Ejercicio%202018/Abril-junio/Junio/reporte%20ofi-1990.pdf" TargetMode="External"/><Relationship Id="rId291" Type="http://schemas.openxmlformats.org/officeDocument/2006/relationships/hyperlink" Target="http://www.uttt.edu.mx/Transparencia/R9a/Ejercicio%202018/Abril-junio/Junio/reporte%20ofi-2170.pdf" TargetMode="External"/><Relationship Id="rId305" Type="http://schemas.openxmlformats.org/officeDocument/2006/relationships/hyperlink" Target="http://www.uttt.edu.mx/Transparencia/R9a/Ejercicio%202018/Abril-junio/Junio/reporte%20ofi-1723.pdf" TargetMode="External"/><Relationship Id="rId347" Type="http://schemas.openxmlformats.org/officeDocument/2006/relationships/hyperlink" Target="http://www.uttt.edu.mx/Transparencia/R9a/Ejercicio%202018/Abril-junio/Junio/reporte%20ofi-2274.pdf" TargetMode="External"/><Relationship Id="rId44" Type="http://schemas.openxmlformats.org/officeDocument/2006/relationships/hyperlink" Target="http://www.uttt.edu.mx/Transparencia/R9a/Ejercicio%202018/Abril-junio/Abril/reporte%20ofi-915.pdf" TargetMode="External"/><Relationship Id="rId86" Type="http://schemas.openxmlformats.org/officeDocument/2006/relationships/hyperlink" Target="http://www.uttt.edu.mx/Transparencia/R9a/Ejercicio%202018/Abril-junio/Mayo/reporte%20ofi-109.pdf" TargetMode="External"/><Relationship Id="rId151" Type="http://schemas.openxmlformats.org/officeDocument/2006/relationships/hyperlink" Target="http://www.uttt.edu.mx/Transparencia/R9a/Ejercicio%202018/Abril-junio/Mayo/reporte%20ofi-1485.pdf" TargetMode="External"/><Relationship Id="rId193" Type="http://schemas.openxmlformats.org/officeDocument/2006/relationships/hyperlink" Target="http://www.uttt.edu.mx/Transparencia/R9a/Ejercicio%202018/Abril-junio/Mayo/reporte%20ofi-1693.pdf" TargetMode="External"/><Relationship Id="rId207" Type="http://schemas.openxmlformats.org/officeDocument/2006/relationships/hyperlink" Target="http://www.uttt.edu.mx/Transparencia/R9a/Ejercicio%202018/Abril-junio/Mayo/reporte%20ofi-1712.pdf" TargetMode="External"/><Relationship Id="rId249" Type="http://schemas.openxmlformats.org/officeDocument/2006/relationships/hyperlink" Target="http://www.uttt.edu.mx/Transparencia/R9a/Ejercicio%202018/Abril-junio/Junio/reporte%20ofi-1786.pdf" TargetMode="External"/><Relationship Id="rId13" Type="http://schemas.openxmlformats.org/officeDocument/2006/relationships/hyperlink" Target="http://www.uttt.edu.mx/Transparencia/R9a/Ejercicio%202018/Abril-junio/Abril/reporte%20ofi-1300.pdf" TargetMode="External"/><Relationship Id="rId109" Type="http://schemas.openxmlformats.org/officeDocument/2006/relationships/hyperlink" Target="http://www.uttt.edu.mx/Transparencia/R9a/Ejercicio%202018/Abril-junio/Mayo/reporte%20ofi-1513.pdf" TargetMode="External"/><Relationship Id="rId260" Type="http://schemas.openxmlformats.org/officeDocument/2006/relationships/hyperlink" Target="http://www.uttt.edu.mx/Transparencia/R9a/Ejercicio%202018/Abril-junio/Junio/reporte%20ofi-1891.pdf" TargetMode="External"/><Relationship Id="rId316" Type="http://schemas.openxmlformats.org/officeDocument/2006/relationships/hyperlink" Target="http://www.uttt.edu.mx/Transparencia/R9a/Ejercicio%202018/Abril-junio/Junio/reporte%20ofi-1781.pdf" TargetMode="External"/><Relationship Id="rId55" Type="http://schemas.openxmlformats.org/officeDocument/2006/relationships/hyperlink" Target="http://www.uttt.edu.mx/Transparencia/R9a/Ejercicio%202018/Abril-junio/Abril/reporte%20ofi-1410.pdf" TargetMode="External"/><Relationship Id="rId97" Type="http://schemas.openxmlformats.org/officeDocument/2006/relationships/hyperlink" Target="http://www.uttt.edu.mx/Transparencia/R9a/Ejercicio%202018/Abril-junio/Mayo/reporte%20ofi-1505.pdf" TargetMode="External"/><Relationship Id="rId120" Type="http://schemas.openxmlformats.org/officeDocument/2006/relationships/hyperlink" Target="http://www.uttt.edu.mx/Transparencia/R9a/Ejercicio%202018/Abril-junio/Mayo/reporte%20ofi-1590.pdf" TargetMode="External"/><Relationship Id="rId358" Type="http://schemas.openxmlformats.org/officeDocument/2006/relationships/hyperlink" Target="http://www.uttt.edu.mx/Transparencia/R9a/Ejercicio%202018/Abril-junio/Junio/reporte%20ofi-2275.pdf" TargetMode="External"/><Relationship Id="rId162" Type="http://schemas.openxmlformats.org/officeDocument/2006/relationships/hyperlink" Target="http://www.uttt.edu.mx/Transparencia/R9a/Ejercicio%202018/Abril-junio/Mayo/reporte%20ofi-1662.pdf" TargetMode="External"/><Relationship Id="rId218" Type="http://schemas.openxmlformats.org/officeDocument/2006/relationships/hyperlink" Target="http://www.uttt.edu.mx/Transparencia/R9a/Ejercicio%202018/Abril-junio/Mayo/reporte%20ofi-1694.pdf" TargetMode="External"/><Relationship Id="rId271" Type="http://schemas.openxmlformats.org/officeDocument/2006/relationships/hyperlink" Target="http://www.uttt.edu.mx/Transparencia/R9a/Ejercicio%202018/Abril-junio/Junio/reporte%20ofi-1856.pdf" TargetMode="External"/><Relationship Id="rId24" Type="http://schemas.openxmlformats.org/officeDocument/2006/relationships/hyperlink" Target="http://www.uttt.edu.mx/Transparencia/R9a/Ejercicio%202018/Abril-junio/Abril/reporte%20ofi-1344.pdf" TargetMode="External"/><Relationship Id="rId66" Type="http://schemas.openxmlformats.org/officeDocument/2006/relationships/hyperlink" Target="http://www.uttt.edu.mx/Transparencia/R9a/Ejercicio%202018/Abril-junio/Mayo/reporte%20ofi-107.pdf" TargetMode="External"/><Relationship Id="rId131" Type="http://schemas.openxmlformats.org/officeDocument/2006/relationships/hyperlink" Target="http://www.uttt.edu.mx/Transparencia/R9a/Ejercicio%202018/Abril-junio/Mayo/reporte%20ofi-1536.pdf" TargetMode="External"/><Relationship Id="rId327" Type="http://schemas.openxmlformats.org/officeDocument/2006/relationships/hyperlink" Target="http://www.uttt.edu.mx/Transparencia/R9a/Ejercicio%202018/Abril-junio/Junio/reporte%20ofi-1855.pdf" TargetMode="External"/><Relationship Id="rId173" Type="http://schemas.openxmlformats.org/officeDocument/2006/relationships/hyperlink" Target="http://www.uttt.edu.mx/Transparencia/R9a/Ejercicio%202018/Abril-junio/Mayo/reporte%20ofi-1789.pdf" TargetMode="External"/><Relationship Id="rId229" Type="http://schemas.openxmlformats.org/officeDocument/2006/relationships/hyperlink" Target="http://www.uttt.edu.mx/Transparencia/R9a/Ejercicio%202018/Abril-junio/Junio/reporte%20ofi-1564.pdf" TargetMode="External"/><Relationship Id="rId240" Type="http://schemas.openxmlformats.org/officeDocument/2006/relationships/hyperlink" Target="http://www.uttt.edu.mx/Transparencia/R9a/Ejercicio%202018/Abril-junio/Junio/reporte%20ofi-1967.pdf" TargetMode="External"/><Relationship Id="rId35" Type="http://schemas.openxmlformats.org/officeDocument/2006/relationships/hyperlink" Target="http://www.uttt.edu.mx/Transparencia/R9a/Ejercicio%202018/Abril-junio/Abril/reporte%20ofi-1391.pdf" TargetMode="External"/><Relationship Id="rId77" Type="http://schemas.openxmlformats.org/officeDocument/2006/relationships/hyperlink" Target="http://www.uttt.edu.mx/Transparencia/R9a/Ejercicio%202018/Abril-junio/Mayo/reporte%20ofi-1413.pdf" TargetMode="External"/><Relationship Id="rId100" Type="http://schemas.openxmlformats.org/officeDocument/2006/relationships/hyperlink" Target="http://www.uttt.edu.mx/Transparencia/R9a/Ejercicio%202018/Abril-junio/Mayo/reporte%20ofi-1364.pdf" TargetMode="External"/><Relationship Id="rId282" Type="http://schemas.openxmlformats.org/officeDocument/2006/relationships/hyperlink" Target="http://www.uttt.edu.mx/Transparencia/R9a/Ejercicio%202018/Abril-junio/Junio/reporte%20ofi-1989.pdf" TargetMode="External"/><Relationship Id="rId338" Type="http://schemas.openxmlformats.org/officeDocument/2006/relationships/hyperlink" Target="http://www.uttt.edu.mx/Transparencia/R9a/Ejercicio%202018/Abril-junio/Junio/reporte%20ofi-2056.pdf" TargetMode="External"/><Relationship Id="rId8" Type="http://schemas.openxmlformats.org/officeDocument/2006/relationships/hyperlink" Target="http://www.uttt.edu.mx/Transparencia/R9a/Ejercicio%202018/Abril-junio/Abril/reporte%20ofi-1241.pdf" TargetMode="External"/><Relationship Id="rId142" Type="http://schemas.openxmlformats.org/officeDocument/2006/relationships/hyperlink" Target="http://www.uttt.edu.mx/Transparencia/R9a/Ejercicio%202018/Abril-junio/Mayo/reporte%20ofi-1552.pdf" TargetMode="External"/><Relationship Id="rId184" Type="http://schemas.openxmlformats.org/officeDocument/2006/relationships/hyperlink" Target="http://www.uttt.edu.mx/Transparencia/R9a/Ejercicio%202018/Abril-junio/Mayo/reporte%20ofi-1828.pdf" TargetMode="External"/><Relationship Id="rId251" Type="http://schemas.openxmlformats.org/officeDocument/2006/relationships/hyperlink" Target="http://www.uttt.edu.mx/Transparencia/R9a/Ejercicio%202018/Abril-junio/Junio/reporte%20ofi-1943.pdf" TargetMode="External"/><Relationship Id="rId46" Type="http://schemas.openxmlformats.org/officeDocument/2006/relationships/hyperlink" Target="http://www.uttt.edu.mx/Transparencia/R9a/Ejercicio%202018/Abril-junio/Abril/reporte%20ofi-920.pdf" TargetMode="External"/><Relationship Id="rId293" Type="http://schemas.openxmlformats.org/officeDocument/2006/relationships/hyperlink" Target="http://www.uttt.edu.mx/Transparencia/R9a/Ejercicio%202018/Abril-junio/Junio/reporte%20ofi-1836.pdf" TargetMode="External"/><Relationship Id="rId307" Type="http://schemas.openxmlformats.org/officeDocument/2006/relationships/hyperlink" Target="http://www.uttt.edu.mx/Transparencia/R9a/Ejercicio%202018/Abril-junio/Junio/reporte%20ofi-1910.pdf" TargetMode="External"/><Relationship Id="rId349" Type="http://schemas.openxmlformats.org/officeDocument/2006/relationships/hyperlink" Target="http://www.uttt.edu.mx/Transparencia/R9a/Ejercicio%202018/Abril-junio/Junio/reporte%20ofi-2051.pdf" TargetMode="External"/><Relationship Id="rId88" Type="http://schemas.openxmlformats.org/officeDocument/2006/relationships/hyperlink" Target="http://www.uttt.edu.mx/Transparencia/R9a/Ejercicio%202018/Abril-junio/Mayo/reporte%20ofi-1358.pdf" TargetMode="External"/><Relationship Id="rId111" Type="http://schemas.openxmlformats.org/officeDocument/2006/relationships/hyperlink" Target="http://www.uttt.edu.mx/Transparencia/R9a/Ejercicio%202018/Abril-junio/Mayo/reporte%20ofi-1515.pdf" TargetMode="External"/><Relationship Id="rId153" Type="http://schemas.openxmlformats.org/officeDocument/2006/relationships/hyperlink" Target="http://www.uttt.edu.mx/Transparencia/R9a/Ejercicio%202018/Abril-junio/Mayo/reporte%20ofi-1430.pdf" TargetMode="External"/><Relationship Id="rId195" Type="http://schemas.openxmlformats.org/officeDocument/2006/relationships/hyperlink" Target="http://www.uttt.edu.mx/Transparencia/R9a/Ejercicio%202018/Abril-junio/Mayo/reporte%20ofi-1681.pdf" TargetMode="External"/><Relationship Id="rId209" Type="http://schemas.openxmlformats.org/officeDocument/2006/relationships/hyperlink" Target="http://www.uttt.edu.mx/Transparencia/R9a/Ejercicio%202018/Abril-junio/Mayo/reporte%20ofi-1399.pdf" TargetMode="External"/><Relationship Id="rId360" Type="http://schemas.openxmlformats.org/officeDocument/2006/relationships/hyperlink" Target="http://www.uttt.edu.mx/Transparencia/R9a/Ejercicio%202018/Abril-junio/Junio/reporte%20ofi-2273.pdf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18/Abril-junio/Mayo/alimentos%20ofi-1511.pdf" TargetMode="External"/><Relationship Id="rId21" Type="http://schemas.openxmlformats.org/officeDocument/2006/relationships/hyperlink" Target="http://www.uttt.edu.mx/Transparencia/R9a/Ejercicio%202018/Abril-junio/Abril/alimentos%20ofi-1298.pdf" TargetMode="External"/><Relationship Id="rId324" Type="http://schemas.openxmlformats.org/officeDocument/2006/relationships/hyperlink" Target="http://www.uttt.edu.mx/Transparencia/R9a/Ejercicio%202018/Abril-junio/Mayo/alimentos%20ofi-1712.pdf" TargetMode="External"/><Relationship Id="rId531" Type="http://schemas.openxmlformats.org/officeDocument/2006/relationships/hyperlink" Target="http://www.uttt.edu.mx/Transparencia/R9a/Ejercicio%202018/Abril-junio/Junio/alimentos%20ofi-2188.pdf" TargetMode="External"/><Relationship Id="rId170" Type="http://schemas.openxmlformats.org/officeDocument/2006/relationships/hyperlink" Target="http://www.uttt.edu.mx/Transparencia/R9a/Ejercicio%202018/Abril-junio/Mayo/alimentos%20ofi-116.pdf" TargetMode="External"/><Relationship Id="rId268" Type="http://schemas.openxmlformats.org/officeDocument/2006/relationships/hyperlink" Target="http://www.uttt.edu.mx/Transparencia/R9a/Ejercicio%202018/Abril-junio/Mayo/peajes%20ofi-1776.pdf" TargetMode="External"/><Relationship Id="rId475" Type="http://schemas.openxmlformats.org/officeDocument/2006/relationships/hyperlink" Target="http://www.uttt.edu.mx/Transparencia/R9a/Ejercicio%202018/Abril-junio/Junio/alimentos%20ofi-1980.pdf" TargetMode="External"/><Relationship Id="rId32" Type="http://schemas.openxmlformats.org/officeDocument/2006/relationships/hyperlink" Target="http://www.uttt.edu.mx/Transparencia/R9a/Ejercicio%202018/Abril-junio/Abril/alimentos%20ofi-1343.pdf" TargetMode="External"/><Relationship Id="rId128" Type="http://schemas.openxmlformats.org/officeDocument/2006/relationships/hyperlink" Target="http://www.uttt.edu.mx/Transparencia/R9a/Ejercicio%202018/Abril-junio/Mayo/alimentos%20ofi-1358.pdf" TargetMode="External"/><Relationship Id="rId335" Type="http://schemas.openxmlformats.org/officeDocument/2006/relationships/hyperlink" Target="http://www.uttt.edu.mx/Transparencia/R9a/Ejercicio%202018/Abril-junio/Mayo/alimentos%20ofi-120.pdf" TargetMode="External"/><Relationship Id="rId542" Type="http://schemas.openxmlformats.org/officeDocument/2006/relationships/hyperlink" Target="http://www.uttt.edu.mx/Transparencia/R9a/Ejercicio%202018/Abril-junio/Junio/alimentos%20ofi-1945.pdf" TargetMode="External"/><Relationship Id="rId181" Type="http://schemas.openxmlformats.org/officeDocument/2006/relationships/hyperlink" Target="http://www.uttt.edu.mx/Transparencia/R9a/Ejercicio%202018/Abril-junio/Mayo/pasajes%20ofi-1281.pdf" TargetMode="External"/><Relationship Id="rId402" Type="http://schemas.openxmlformats.org/officeDocument/2006/relationships/hyperlink" Target="http://www.uttt.edu.mx/Transparencia/R9a/Ejercicio%202018/Abril-junio/Junio/peajes%20ofi-1788.pdf" TargetMode="External"/><Relationship Id="rId279" Type="http://schemas.openxmlformats.org/officeDocument/2006/relationships/hyperlink" Target="http://www.uttt.edu.mx/Transparencia/R9a/Ejercicio%202018/Abril-junio/Mayo/alimentos%20ofi-117.pdf" TargetMode="External"/><Relationship Id="rId486" Type="http://schemas.openxmlformats.org/officeDocument/2006/relationships/hyperlink" Target="http://www.uttt.edu.mx/Transparencia/R9a/Ejercicio%202018/Abril-junio/Junio/peajes%20ofi-1911.pdf" TargetMode="External"/><Relationship Id="rId43" Type="http://schemas.openxmlformats.org/officeDocument/2006/relationships/hyperlink" Target="http://www.uttt.edu.mx/Transparencia/R9a/Ejercicio%202018/Abril-junio/Abril/peajes%20ofi-1345.pdf" TargetMode="External"/><Relationship Id="rId139" Type="http://schemas.openxmlformats.org/officeDocument/2006/relationships/hyperlink" Target="http://www.uttt.edu.mx/Transparencia/R9a/Ejercicio%202018/Abril-junio/Mayo/peajes%20ofi-1489.pdf" TargetMode="External"/><Relationship Id="rId346" Type="http://schemas.openxmlformats.org/officeDocument/2006/relationships/hyperlink" Target="http://www.uttt.edu.mx/Transparencia/R9a/Ejercicio%202018/Abril-junio/Mayo/peajes%20ofi-1884.pdf" TargetMode="External"/><Relationship Id="rId553" Type="http://schemas.openxmlformats.org/officeDocument/2006/relationships/hyperlink" Target="http://www.uttt.edu.mx/Transparencia/R9a/Ejercicio%202018/Abril-junio/Junio/pasajes%20ofi-2030.pdf" TargetMode="External"/><Relationship Id="rId192" Type="http://schemas.openxmlformats.org/officeDocument/2006/relationships/hyperlink" Target="http://www.uttt.edu.mx/Transparencia/R9a/Ejercicio%202018/Abril-junio/Mayo/peajes%20ofi-1590.pdf" TargetMode="External"/><Relationship Id="rId206" Type="http://schemas.openxmlformats.org/officeDocument/2006/relationships/hyperlink" Target="http://www.uttt.edu.mx/Transparencia/R9a/Ejercicio%202018/Abril-junio/Mayo/peajes%20ofi-1379.pdf" TargetMode="External"/><Relationship Id="rId413" Type="http://schemas.openxmlformats.org/officeDocument/2006/relationships/hyperlink" Target="http://www.uttt.edu.mx/Transparencia/R9a/Ejercicio%202018/Abril-junio/Junio/alimentos%20ofi-1721.pdf" TargetMode="External"/><Relationship Id="rId497" Type="http://schemas.openxmlformats.org/officeDocument/2006/relationships/hyperlink" Target="http://www.uttt.edu.mx/Transparencia/R9a/Ejercicio%202018/Abril-junio/Junio/estacionamiento%20ofi-2218.pdf" TargetMode="External"/><Relationship Id="rId357" Type="http://schemas.openxmlformats.org/officeDocument/2006/relationships/hyperlink" Target="http://www.uttt.edu.mx/Transparencia/R9a/Ejercicio%202018/Abril-junio/Junio/alimentos%20ofi-1630.pdf" TargetMode="External"/><Relationship Id="rId54" Type="http://schemas.openxmlformats.org/officeDocument/2006/relationships/hyperlink" Target="http://www.uttt.edu.mx/Transparencia/R9a/Ejercicio%202018/Abril-junio/Abril/peajes%20ofi-1391.pdf" TargetMode="External"/><Relationship Id="rId217" Type="http://schemas.openxmlformats.org/officeDocument/2006/relationships/hyperlink" Target="http://www.uttt.edu.mx/Transparencia/R9a/Ejercicio%202018/Abril-junio/Mayo/peajes%20ofi-1578.pdf" TargetMode="External"/><Relationship Id="rId564" Type="http://schemas.openxmlformats.org/officeDocument/2006/relationships/hyperlink" Target="http://www.uttt.edu.mx/Transparencia/R9a/Ejercicio%202018/Abril-junio/Junio/peajes%20ofi-2038.pdf" TargetMode="External"/><Relationship Id="rId424" Type="http://schemas.openxmlformats.org/officeDocument/2006/relationships/hyperlink" Target="http://www.uttt.edu.mx/Transparencia/R9a/Ejercicio%202018/Abril-junio/Junio/peajes%20ofi-1816.pdf" TargetMode="External"/><Relationship Id="rId270" Type="http://schemas.openxmlformats.org/officeDocument/2006/relationships/hyperlink" Target="http://www.uttt.edu.mx/Transparencia/R9a/Ejercicio%202018/Abril-junio/Mayo/pasajes%20ofi-1396.pdf" TargetMode="External"/><Relationship Id="rId65" Type="http://schemas.openxmlformats.org/officeDocument/2006/relationships/hyperlink" Target="http://www.uttt.edu.mx/Transparencia/R9a/Ejercicio%202018/Abril-junio/Abril/alimentos%20ofi-914.pdf" TargetMode="External"/><Relationship Id="rId130" Type="http://schemas.openxmlformats.org/officeDocument/2006/relationships/hyperlink" Target="http://www.uttt.edu.mx/Transparencia/R9a/Ejercicio%202018/Abril-junio/Mayo/peajes%20ofi-1415.pdf" TargetMode="External"/><Relationship Id="rId368" Type="http://schemas.openxmlformats.org/officeDocument/2006/relationships/hyperlink" Target="http://www.uttt.edu.mx/Transparencia/R9a/Ejercicio%202018/Abril-junio/Junio/peajes%20ofi-1907.pdf" TargetMode="External"/><Relationship Id="rId172" Type="http://schemas.openxmlformats.org/officeDocument/2006/relationships/hyperlink" Target="http://www.uttt.edu.mx/Transparencia/R9a/Ejercicio%202018/Abril-junio/Mayo/alimentos%20ofi-1513.pdf" TargetMode="External"/><Relationship Id="rId228" Type="http://schemas.openxmlformats.org/officeDocument/2006/relationships/hyperlink" Target="http://www.uttt.edu.mx/Transparencia/R9a/Ejercicio%202018/Abril-junio/Mayo/peajes%20ofi-1552.pdf" TargetMode="External"/><Relationship Id="rId435" Type="http://schemas.openxmlformats.org/officeDocument/2006/relationships/hyperlink" Target="http://www.uttt.edu.mx/Transparencia/R9a/Ejercicio%202018/Abril-junio/Junio/hospedaje%20ofi-2020.pdf" TargetMode="External"/><Relationship Id="rId477" Type="http://schemas.openxmlformats.org/officeDocument/2006/relationships/hyperlink" Target="http://www.uttt.edu.mx/Transparencia/R9a/Ejercicio%202018/Abril-junio/Junio/alimentos%20ofi-1879.pdf" TargetMode="External"/><Relationship Id="rId281" Type="http://schemas.openxmlformats.org/officeDocument/2006/relationships/hyperlink" Target="http://www.uttt.edu.mx/Transparencia/R9a/Ejercicio%202018/Abril-junio/Mayo/peajes%20ofi-1722.pdf" TargetMode="External"/><Relationship Id="rId337" Type="http://schemas.openxmlformats.org/officeDocument/2006/relationships/hyperlink" Target="http://www.uttt.edu.mx/Transparencia/R9a/Ejercicio%202018/Abril-junio/Mayo/alimentos%20ofi-1736.pdf" TargetMode="External"/><Relationship Id="rId502" Type="http://schemas.openxmlformats.org/officeDocument/2006/relationships/hyperlink" Target="http://www.uttt.edu.mx/Transparencia/R9a/Ejercicio%202018/Abril-junio/Junio/alimentos%20ofi-2119.pdf" TargetMode="External"/><Relationship Id="rId34" Type="http://schemas.openxmlformats.org/officeDocument/2006/relationships/hyperlink" Target="http://www.uttt.edu.mx/Transparencia/R9a/Ejercicio%202018/Abril-junio/Abril/peajes%20ofi-1283.pdf" TargetMode="External"/><Relationship Id="rId76" Type="http://schemas.openxmlformats.org/officeDocument/2006/relationships/hyperlink" Target="http://www.uttt.edu.mx/Transparencia/R9a/Ejercicio%202018/Abril-junio/Abril/alimentos%20ofi-1385.pdf" TargetMode="External"/><Relationship Id="rId141" Type="http://schemas.openxmlformats.org/officeDocument/2006/relationships/hyperlink" Target="http://www.uttt.edu.mx/Transparencia/R9a/Ejercicio%202018/Abril-junio/Mayo/peajes%20ofi-1468.pdf" TargetMode="External"/><Relationship Id="rId379" Type="http://schemas.openxmlformats.org/officeDocument/2006/relationships/hyperlink" Target="http://www.uttt.edu.mx/Transparencia/R9a/Ejercicio%202018/Abril-junio/Junio/peajes%20ofi-1983.pdf" TargetMode="External"/><Relationship Id="rId544" Type="http://schemas.openxmlformats.org/officeDocument/2006/relationships/hyperlink" Target="http://www.uttt.edu.mx/Transparencia/R9a/Ejercicio%202018/Abril-junio/Junio/pasajes%20ofi-2313%20a.pdf" TargetMode="External"/><Relationship Id="rId7" Type="http://schemas.openxmlformats.org/officeDocument/2006/relationships/hyperlink" Target="http://www.uttt.edu.mx/Transparencia/R9a/Ejercicio%202018/Abril-junio/Abril/peajes%20ofi-1272.pdf" TargetMode="External"/><Relationship Id="rId183" Type="http://schemas.openxmlformats.org/officeDocument/2006/relationships/hyperlink" Target="http://www.uttt.edu.mx/Transparencia/R9a/Ejercicio%202018/Abril-junio/Mayo/peajes%20ofi-1543.pdf" TargetMode="External"/><Relationship Id="rId239" Type="http://schemas.openxmlformats.org/officeDocument/2006/relationships/hyperlink" Target="http://www.uttt.edu.mx/Transparencia/R9a/Ejercicio%202018/Abril-junio/Mayo/alimentos%20ofi-1617.pdf" TargetMode="External"/><Relationship Id="rId390" Type="http://schemas.openxmlformats.org/officeDocument/2006/relationships/hyperlink" Target="http://www.uttt.edu.mx/Transparencia/R9a/Ejercicio%202018/Abril-junio/Junio/peajes%20ofi-1857.pdf" TargetMode="External"/><Relationship Id="rId404" Type="http://schemas.openxmlformats.org/officeDocument/2006/relationships/hyperlink" Target="http://www.uttt.edu.mx/Transparencia/R9a/Ejercicio%202018/Abril-junio/Junio/peajes%20ofi-2055.pdf" TargetMode="External"/><Relationship Id="rId446" Type="http://schemas.openxmlformats.org/officeDocument/2006/relationships/hyperlink" Target="http://www.uttt.edu.mx/Transparencia/R9a/Ejercicio%202018/Abril-junio/Junio/alimentos%20ofi-2121.pdf" TargetMode="External"/><Relationship Id="rId250" Type="http://schemas.openxmlformats.org/officeDocument/2006/relationships/hyperlink" Target="http://www.uttt.edu.mx/Transparencia/R9a/Ejercicio%202018/Abril-junio/Mayo/alimentos%20ofi-1685.pdf" TargetMode="External"/><Relationship Id="rId292" Type="http://schemas.openxmlformats.org/officeDocument/2006/relationships/hyperlink" Target="http://www.uttt.edu.mx/Transparencia/R9a/Ejercicio%202018/Abril-junio/Mayo/alimentos%20ofi-1828.pdf" TargetMode="External"/><Relationship Id="rId306" Type="http://schemas.openxmlformats.org/officeDocument/2006/relationships/hyperlink" Target="http://www.uttt.edu.mx/Transparencia/R9a/Ejercicio%202018/Abril-junio/Mayo/alimentos%20ofi-1601.pdf" TargetMode="External"/><Relationship Id="rId488" Type="http://schemas.openxmlformats.org/officeDocument/2006/relationships/hyperlink" Target="http://www.uttt.edu.mx/Transparencia/R9a/Ejercicio%202018/Abril-junio/Junio/peajes%20ofi-2144.pdf" TargetMode="External"/><Relationship Id="rId45" Type="http://schemas.openxmlformats.org/officeDocument/2006/relationships/hyperlink" Target="http://www.uttt.edu.mx/Transparencia/R9a/Ejercicio%202018/Abril-junio/Abril/estacionamiento%20ofi-1345.pdf" TargetMode="External"/><Relationship Id="rId87" Type="http://schemas.openxmlformats.org/officeDocument/2006/relationships/hyperlink" Target="http://www.uttt.edu.mx/Transparencia/R9a/Ejercicio%202018/Abril-junio/Abril/alimentos%20ofi-1329.pdf" TargetMode="External"/><Relationship Id="rId110" Type="http://schemas.openxmlformats.org/officeDocument/2006/relationships/hyperlink" Target="http://www.uttt.edu.mx/Transparencia/R9a/Ejercicio%202018/Abril-junio/Mayo/peajes%20ofi-1432.pdf" TargetMode="External"/><Relationship Id="rId348" Type="http://schemas.openxmlformats.org/officeDocument/2006/relationships/hyperlink" Target="http://www.uttt.edu.mx/Transparencia/R9a/Ejercicio%202018/Abril-junio/Mayo/alimentos%20ofi-1849.pdf" TargetMode="External"/><Relationship Id="rId513" Type="http://schemas.openxmlformats.org/officeDocument/2006/relationships/hyperlink" Target="http://www.uttt.edu.mx/Transparencia/R9a/Ejercicio%202018/Abril-junio/Junio/alimentos%20ofi-172.pdf" TargetMode="External"/><Relationship Id="rId555" Type="http://schemas.openxmlformats.org/officeDocument/2006/relationships/hyperlink" Target="http://www.uttt.edu.mx/Transparencia/R9a/Ejercicio%202018/Abril-junio/Junio/alimentos%20ofi-2122.pdf" TargetMode="External"/><Relationship Id="rId152" Type="http://schemas.openxmlformats.org/officeDocument/2006/relationships/hyperlink" Target="http://www.uttt.edu.mx/Transparencia/R9a/Ejercicio%202018/Abril-junio/Mayo/alimentos%20ofi-1364.pdf" TargetMode="External"/><Relationship Id="rId194" Type="http://schemas.openxmlformats.org/officeDocument/2006/relationships/hyperlink" Target="http://www.uttt.edu.mx/Transparencia/R9a/Ejercicio%202018/Abril-junio/Mayo/estacionamiento%20ofi-1590.pdf" TargetMode="External"/><Relationship Id="rId208" Type="http://schemas.openxmlformats.org/officeDocument/2006/relationships/hyperlink" Target="http://www.uttt.edu.mx/Transparencia/R9a/Ejercicio%202018/Abril-junio/Mayo/alimentos%20ofi-1563.pdf" TargetMode="External"/><Relationship Id="rId415" Type="http://schemas.openxmlformats.org/officeDocument/2006/relationships/hyperlink" Target="http://www.uttt.edu.mx/Transparencia/R9a/Ejercicio%202018/Abril-junio/Junio/hospedaje%20ofi-1666.pdf" TargetMode="External"/><Relationship Id="rId457" Type="http://schemas.openxmlformats.org/officeDocument/2006/relationships/hyperlink" Target="http://www.uttt.edu.mx/Transparencia/R9a/Ejercicio%202018/Abril-junio/Junio/alimentos%20ofi-2170.pdf" TargetMode="External"/><Relationship Id="rId261" Type="http://schemas.openxmlformats.org/officeDocument/2006/relationships/hyperlink" Target="http://www.uttt.edu.mx/Transparencia/R9a/Ejercicio%202018/Abril-junio/Mayo/alimentos%20ofi-1662.pdf" TargetMode="External"/><Relationship Id="rId499" Type="http://schemas.openxmlformats.org/officeDocument/2006/relationships/hyperlink" Target="http://www.uttt.edu.mx/Transparencia/R9a/Ejercicio%202018/Abril-junio/Junio/alimentos%20ofi-1781.pdf" TargetMode="External"/><Relationship Id="rId14" Type="http://schemas.openxmlformats.org/officeDocument/2006/relationships/hyperlink" Target="http://www.uttt.edu.mx/Transparencia/R9a/Ejercicio%202018/Abril-junio/Abril/peajes%20ofi-1246.pdf" TargetMode="External"/><Relationship Id="rId56" Type="http://schemas.openxmlformats.org/officeDocument/2006/relationships/hyperlink" Target="http://www.uttt.edu.mx/Transparencia/R9a/Ejercicio%202018/Abril-junio/Abril/alimentos%20ofi-1387.pdf" TargetMode="External"/><Relationship Id="rId317" Type="http://schemas.openxmlformats.org/officeDocument/2006/relationships/hyperlink" Target="http://www.uttt.edu.mx/Transparencia/R9a/Ejercicio%202018/Abril-junio/Mayo/alimentos%20ofi-1469.pdf" TargetMode="External"/><Relationship Id="rId359" Type="http://schemas.openxmlformats.org/officeDocument/2006/relationships/hyperlink" Target="http://www.uttt.edu.mx/Transparencia/R9a/Ejercicio%202018/Abril-junio/Junio/alimentos%20ofi-1758.pdf" TargetMode="External"/><Relationship Id="rId524" Type="http://schemas.openxmlformats.org/officeDocument/2006/relationships/hyperlink" Target="http://www.uttt.edu.mx/Transparencia/R9a/Ejercicio%202018/Abril-junio/Junio/alimentos%20ofi-1848.pdf" TargetMode="External"/><Relationship Id="rId566" Type="http://schemas.openxmlformats.org/officeDocument/2006/relationships/hyperlink" Target="http://www.uttt.edu.mx/Transparencia/R9a/Ejercicio%202018/Abril-junio/Junio/peajes%20ofi-2124.pdf" TargetMode="External"/><Relationship Id="rId98" Type="http://schemas.openxmlformats.org/officeDocument/2006/relationships/hyperlink" Target="http://www.uttt.edu.mx/Transparencia/R9a/Ejercicio%202018/Abril-junio/Mayo/alimentos%20ofi-1498.pdf" TargetMode="External"/><Relationship Id="rId121" Type="http://schemas.openxmlformats.org/officeDocument/2006/relationships/hyperlink" Target="http://www.uttt.edu.mx/Transparencia/R9a/Ejercicio%202018/Abril-junio/Mayo/alimentos%20ofi-1422.pdf" TargetMode="External"/><Relationship Id="rId163" Type="http://schemas.openxmlformats.org/officeDocument/2006/relationships/hyperlink" Target="http://www.uttt.edu.mx/Transparencia/R9a/Ejercicio%202018/Abril-junio/Mayo/alimentos%20ofi-1458.pdf" TargetMode="External"/><Relationship Id="rId219" Type="http://schemas.openxmlformats.org/officeDocument/2006/relationships/hyperlink" Target="http://www.uttt.edu.mx/Transparencia/R9a/Ejercicio%202018/Abril-junio/Mayo/estacionamiento%20ofi-1578.pdf" TargetMode="External"/><Relationship Id="rId370" Type="http://schemas.openxmlformats.org/officeDocument/2006/relationships/hyperlink" Target="http://www.uttt.edu.mx/Transparencia/R9a/Ejercicio%202018/Abril-junio/Junio/peajes%20ofi-1967.pdf" TargetMode="External"/><Relationship Id="rId426" Type="http://schemas.openxmlformats.org/officeDocument/2006/relationships/hyperlink" Target="http://www.uttt.edu.mx/Transparencia/R9a/Ejercicio%202018/Abril-junio/Junio/alimentos%20ofi-2004.pdf" TargetMode="External"/><Relationship Id="rId230" Type="http://schemas.openxmlformats.org/officeDocument/2006/relationships/hyperlink" Target="http://www.uttt.edu.mx/Transparencia/R9a/Ejercicio%202018/Abril-junio/Mayo/hospedaje%20ofi-1552.pdf" TargetMode="External"/><Relationship Id="rId468" Type="http://schemas.openxmlformats.org/officeDocument/2006/relationships/hyperlink" Target="http://www.uttt.edu.mx/Transparencia/R9a/Ejercicio%202018/Abril-junio/Junio/alimentos%20ofi-2076.pdf" TargetMode="External"/><Relationship Id="rId25" Type="http://schemas.openxmlformats.org/officeDocument/2006/relationships/hyperlink" Target="http://www.uttt.edu.mx/Transparencia/R9a/Ejercicio%202018/Abril-junio/Abril/alimentos%20ofi-1303.pdf" TargetMode="External"/><Relationship Id="rId67" Type="http://schemas.openxmlformats.org/officeDocument/2006/relationships/hyperlink" Target="http://www.uttt.edu.mx/Transparencia/R9a/Ejercicio%202018/Abril-junio/Abril/alimentos%20ofi-918.pdf" TargetMode="External"/><Relationship Id="rId272" Type="http://schemas.openxmlformats.org/officeDocument/2006/relationships/hyperlink" Target="http://www.uttt.edu.mx/Transparencia/R9a/Ejercicio%202018/Abril-junio/Mayo/alimentos%20ofi-1253.pdf" TargetMode="External"/><Relationship Id="rId328" Type="http://schemas.openxmlformats.org/officeDocument/2006/relationships/hyperlink" Target="http://www.uttt.edu.mx/Transparencia/R9a/Ejercicio%202018/Abril-junio/Mayo/peajes%20ofi-1397.pdf" TargetMode="External"/><Relationship Id="rId535" Type="http://schemas.openxmlformats.org/officeDocument/2006/relationships/hyperlink" Target="http://www.uttt.edu.mx/Transparencia/R9a/Ejercicio%202018/Abril-junio/Junio/alimentos%20ofi-2232.pdf" TargetMode="External"/><Relationship Id="rId132" Type="http://schemas.openxmlformats.org/officeDocument/2006/relationships/hyperlink" Target="http://www.uttt.edu.mx/Transparencia/R9a/Ejercicio%202018/Abril-junio/Mayo/peajes%20ofi-1512.pdf" TargetMode="External"/><Relationship Id="rId174" Type="http://schemas.openxmlformats.org/officeDocument/2006/relationships/hyperlink" Target="http://www.uttt.edu.mx/Transparencia/R9a/Ejercicio%202018/Abril-junio/Mayo/peajes%20ofi-1515.pdf" TargetMode="External"/><Relationship Id="rId381" Type="http://schemas.openxmlformats.org/officeDocument/2006/relationships/hyperlink" Target="http://www.uttt.edu.mx/Transparencia/R9a/Ejercicio%202018/Abril-junio/Junio/peajes%20ofi-2009.pdf" TargetMode="External"/><Relationship Id="rId241" Type="http://schemas.openxmlformats.org/officeDocument/2006/relationships/hyperlink" Target="http://www.uttt.edu.mx/Transparencia/R9a/Ejercicio%202018/Abril-junio/Mayo/alimentos%20ofi-1485.pdf" TargetMode="External"/><Relationship Id="rId437" Type="http://schemas.openxmlformats.org/officeDocument/2006/relationships/hyperlink" Target="http://www.uttt.edu.mx/Transparencia/R9a/Ejercicio%202018/Abril-junio/Junio/hospedaje%20ofi-2019.pdf" TargetMode="External"/><Relationship Id="rId479" Type="http://schemas.openxmlformats.org/officeDocument/2006/relationships/hyperlink" Target="http://www.uttt.edu.mx/Transparencia/R9a/Ejercicio%202018/Abril-junio/Junio/alimentos%20ofi-1936.pdf" TargetMode="External"/><Relationship Id="rId36" Type="http://schemas.openxmlformats.org/officeDocument/2006/relationships/hyperlink" Target="http://www.uttt.edu.mx/Transparencia/R9a/Ejercicio%202018/Abril-junio/Abril/estacionamiento%20ofi-1283.pdf" TargetMode="External"/><Relationship Id="rId283" Type="http://schemas.openxmlformats.org/officeDocument/2006/relationships/hyperlink" Target="http://www.uttt.edu.mx/Transparencia/R9a/Ejercicio%202018/Abril-junio/Mayo/alimentos%20ofi-1707.pdf" TargetMode="External"/><Relationship Id="rId339" Type="http://schemas.openxmlformats.org/officeDocument/2006/relationships/hyperlink" Target="http://www.uttt.edu.mx/Transparencia/R9a/Ejercicio%202018/Abril-junio/Mayo/alimentos%20ofi-1847.pdf" TargetMode="External"/><Relationship Id="rId490" Type="http://schemas.openxmlformats.org/officeDocument/2006/relationships/hyperlink" Target="http://www.uttt.edu.mx/Transparencia/R9a/Ejercicio%202018/Abril-junio/Junio/estacionamiento%20ofi-2206.pdf" TargetMode="External"/><Relationship Id="rId504" Type="http://schemas.openxmlformats.org/officeDocument/2006/relationships/hyperlink" Target="http://www.uttt.edu.mx/Transparencia/R9a/Ejercicio%202018/Abril-junio/Junio/alimentos%20ofi-1942.pdf" TargetMode="External"/><Relationship Id="rId546" Type="http://schemas.openxmlformats.org/officeDocument/2006/relationships/hyperlink" Target="http://www.uttt.edu.mx/Transparencia/R9a/Ejercicio%202018/Abril-junio/Junio/peajes%20ofi-2274.pdf" TargetMode="External"/><Relationship Id="rId78" Type="http://schemas.openxmlformats.org/officeDocument/2006/relationships/hyperlink" Target="http://www.uttt.edu.mx/Transparencia/R9a/Ejercicio%202018/Abril-junio/Abril/peajes%20ofi-1408.pdf" TargetMode="External"/><Relationship Id="rId101" Type="http://schemas.openxmlformats.org/officeDocument/2006/relationships/hyperlink" Target="http://www.uttt.edu.mx/Transparencia/R9a/Ejercicio%202018/Abril-junio/Mayo/peajes%20ofi-1372.pdf" TargetMode="External"/><Relationship Id="rId143" Type="http://schemas.openxmlformats.org/officeDocument/2006/relationships/hyperlink" Target="http://www.uttt.edu.mx/Transparencia/R9a/Ejercicio%202018/Abril-junio/Mayo/peajes%20ofi-1504.pdf" TargetMode="External"/><Relationship Id="rId185" Type="http://schemas.openxmlformats.org/officeDocument/2006/relationships/hyperlink" Target="http://www.uttt.edu.mx/Transparencia/R9a/Ejercicio%202018/Abril-junio/Mayo/peajes%20ofi-1411.pdf" TargetMode="External"/><Relationship Id="rId350" Type="http://schemas.openxmlformats.org/officeDocument/2006/relationships/hyperlink" Target="http://www.uttt.edu.mx/Transparencia/R9a/Ejercicio%202018/Abril-junio/Mayo/alimentos%20ofi-1680.pdf" TargetMode="External"/><Relationship Id="rId406" Type="http://schemas.openxmlformats.org/officeDocument/2006/relationships/hyperlink" Target="http://www.uttt.edu.mx/Transparencia/R9a/Ejercicio%202018/Abril-junio/Junio/peajes%20ofi-1891.pdf" TargetMode="External"/><Relationship Id="rId9" Type="http://schemas.openxmlformats.org/officeDocument/2006/relationships/hyperlink" Target="http://www.uttt.edu.mx/Transparencia/R9a/Ejercicio%202018/Abril-junio/Abril/estacionamiento%20ofi-1267.pdf" TargetMode="External"/><Relationship Id="rId210" Type="http://schemas.openxmlformats.org/officeDocument/2006/relationships/hyperlink" Target="http://www.uttt.edu.mx/Transparencia/R9a/Ejercicio%202018/Abril-junio/Mayo/peajes%20ofi-1536.pdf" TargetMode="External"/><Relationship Id="rId392" Type="http://schemas.openxmlformats.org/officeDocument/2006/relationships/hyperlink" Target="http://www.uttt.edu.mx/Transparencia/R9a/Ejercicio%202018/Abril-junio/Junio/peajes%20ofi-1730.pdf" TargetMode="External"/><Relationship Id="rId448" Type="http://schemas.openxmlformats.org/officeDocument/2006/relationships/hyperlink" Target="http://www.uttt.edu.mx/Transparencia/R9a/Ejercicio%202018/Abril-junio/Junio/peajes%20ofi-2104.pdf" TargetMode="External"/><Relationship Id="rId252" Type="http://schemas.openxmlformats.org/officeDocument/2006/relationships/hyperlink" Target="http://www.uttt.edu.mx/Transparencia/R9a/Ejercicio%202018/Abril-junio/Mayo/peajes%20ofi-1606.pdf" TargetMode="External"/><Relationship Id="rId294" Type="http://schemas.openxmlformats.org/officeDocument/2006/relationships/hyperlink" Target="http://www.uttt.edu.mx/Transparencia/R9a/Ejercicio%202018/Abril-junio/Mayo/peajes%20ofi-1675.pdf" TargetMode="External"/><Relationship Id="rId308" Type="http://schemas.openxmlformats.org/officeDocument/2006/relationships/hyperlink" Target="http://www.uttt.edu.mx/Transparencia/R9a/Ejercicio%202018/Abril-junio/Mayo/peajes%20ofi-1671.pdf" TargetMode="External"/><Relationship Id="rId515" Type="http://schemas.openxmlformats.org/officeDocument/2006/relationships/hyperlink" Target="http://www.uttt.edu.mx/Transparencia/R9a/Ejercicio%202018/Abril-junio/Junio/peajes%20ofi-1855.pdf" TargetMode="External"/><Relationship Id="rId47" Type="http://schemas.openxmlformats.org/officeDocument/2006/relationships/hyperlink" Target="http://www.uttt.edu.mx/Transparencia/R9a/Ejercicio%202018/Abril-junio/Abril/alimentos%20ofi-104.pdf" TargetMode="External"/><Relationship Id="rId89" Type="http://schemas.openxmlformats.org/officeDocument/2006/relationships/hyperlink" Target="http://www.uttt.edu.mx/Transparencia/R9a/Ejercicio%202018/Abril-junio/Abril/alimentos%20ofi-1302.pdf" TargetMode="External"/><Relationship Id="rId112" Type="http://schemas.openxmlformats.org/officeDocument/2006/relationships/hyperlink" Target="http://www.uttt.edu.mx/Transparencia/R9a/Ejercicio%202018/Abril-junio/Mayo/peajes%20ofi-1376.pdf" TargetMode="External"/><Relationship Id="rId154" Type="http://schemas.openxmlformats.org/officeDocument/2006/relationships/hyperlink" Target="http://www.uttt.edu.mx/Transparencia/R9a/Ejercicio%202018/Abril-junio/Mayo/peajes%20ofi-1352.pdf" TargetMode="External"/><Relationship Id="rId361" Type="http://schemas.openxmlformats.org/officeDocument/2006/relationships/hyperlink" Target="http://www.uttt.edu.mx/Transparencia/R9a/Ejercicio%202018/Abril-junio/Junio/alimentos%20ofi-1762.pdf" TargetMode="External"/><Relationship Id="rId557" Type="http://schemas.openxmlformats.org/officeDocument/2006/relationships/hyperlink" Target="http://www.uttt.edu.mx/Transparencia/R9a/Ejercicio%202018/Abril-junio/Junio/peajes%20ofi-2155.pdf" TargetMode="External"/><Relationship Id="rId196" Type="http://schemas.openxmlformats.org/officeDocument/2006/relationships/hyperlink" Target="http://www.uttt.edu.mx/Transparencia/R9a/Ejercicio%202018/Abril-junio/Mayo/alimentos%20ofi-1484.pdf" TargetMode="External"/><Relationship Id="rId417" Type="http://schemas.openxmlformats.org/officeDocument/2006/relationships/hyperlink" Target="http://www.uttt.edu.mx/Transparencia/R9a/Ejercicio%202018/Abril-junio/Junio/alimentos%20ofi-1863.pdf" TargetMode="External"/><Relationship Id="rId459" Type="http://schemas.openxmlformats.org/officeDocument/2006/relationships/hyperlink" Target="http://www.uttt.edu.mx/Transparencia/R9a/Ejercicio%202018/Abril-junio/Junio/alimentos%20ofi-1836.pdf" TargetMode="External"/><Relationship Id="rId16" Type="http://schemas.openxmlformats.org/officeDocument/2006/relationships/hyperlink" Target="http://www.uttt.edu.mx/Transparencia/R9a/Ejercicio%202018/Abril-junio/Abril/alimentos%20ofi-1224.pdf" TargetMode="External"/><Relationship Id="rId221" Type="http://schemas.openxmlformats.org/officeDocument/2006/relationships/hyperlink" Target="http://www.uttt.edu.mx/Transparencia/R9a/Ejercicio%202018/Abril-junio/Mayo/peajes%20ofi-1654.pdf" TargetMode="External"/><Relationship Id="rId263" Type="http://schemas.openxmlformats.org/officeDocument/2006/relationships/hyperlink" Target="http://www.uttt.edu.mx/Transparencia/R9a/Ejercicio%202018/Abril-junio/Mayo/pasajes%20ofi-7136.pdf" TargetMode="External"/><Relationship Id="rId319" Type="http://schemas.openxmlformats.org/officeDocument/2006/relationships/hyperlink" Target="http://www.uttt.edu.mx/Transparencia/R9a/Ejercicio%202018/Abril-junio/Mayo/alimentos%20ofi-1851.pdf" TargetMode="External"/><Relationship Id="rId470" Type="http://schemas.openxmlformats.org/officeDocument/2006/relationships/hyperlink" Target="http://www.uttt.edu.mx/Transparencia/R9a/Ejercicio%202018/Abril-junio/Junio/alimentos%20ofi-1880.pdf" TargetMode="External"/><Relationship Id="rId526" Type="http://schemas.openxmlformats.org/officeDocument/2006/relationships/hyperlink" Target="http://www.uttt.edu.mx/Transparencia/R9a/Ejercicio%202018/Abril-junio/Junio/alimentos%20ofi-2241.pdf" TargetMode="External"/><Relationship Id="rId58" Type="http://schemas.openxmlformats.org/officeDocument/2006/relationships/hyperlink" Target="http://www.uttt.edu.mx/Transparencia/R9a/Ejercicio%202018/Abril-junio/Abril/alimentos%20ofi-1388.pdf" TargetMode="External"/><Relationship Id="rId123" Type="http://schemas.openxmlformats.org/officeDocument/2006/relationships/hyperlink" Target="http://www.uttt.edu.mx/Transparencia/R9a/Ejercicio%202018/Abril-junio/Mayo/alimentos%20ofi-1437.pdf" TargetMode="External"/><Relationship Id="rId330" Type="http://schemas.openxmlformats.org/officeDocument/2006/relationships/hyperlink" Target="http://www.uttt.edu.mx/Transparencia/R9a/Ejercicio%202018/Abril-junio/Mayo/peajes%20ofi-1594.pdf" TargetMode="External"/><Relationship Id="rId568" Type="http://schemas.openxmlformats.org/officeDocument/2006/relationships/hyperlink" Target="http://www.uttt.edu.mx/Transparencia/R9a/Ejercicio%202018/Abril-junio/Junio/peajes%20ofi-2015.pdf" TargetMode="External"/><Relationship Id="rId165" Type="http://schemas.openxmlformats.org/officeDocument/2006/relationships/hyperlink" Target="http://www.uttt.edu.mx/Transparencia/R9a/Ejercicio%202018/Abril-junio/Mayo/alimentos%20ofi-1392.pdf" TargetMode="External"/><Relationship Id="rId372" Type="http://schemas.openxmlformats.org/officeDocument/2006/relationships/hyperlink" Target="http://www.uttt.edu.mx/Transparencia/R9a/Ejercicio%202018/Abril-junio/Junio/alimentos%20ofi-1741.pdf" TargetMode="External"/><Relationship Id="rId428" Type="http://schemas.openxmlformats.org/officeDocument/2006/relationships/hyperlink" Target="http://www.uttt.edu.mx/Transparencia/R9a/Ejercicio%202018/Abril-junio/Junio/alimentos%20ofi-1908.pdf" TargetMode="External"/><Relationship Id="rId232" Type="http://schemas.openxmlformats.org/officeDocument/2006/relationships/hyperlink" Target="http://www.uttt.edu.mx/Transparencia/R9a/Ejercicio%202018/Abril-junio/Mayo/alimentos%20ofi-1690.pdf" TargetMode="External"/><Relationship Id="rId274" Type="http://schemas.openxmlformats.org/officeDocument/2006/relationships/hyperlink" Target="http://www.uttt.edu.mx/Transparencia/R9a/Ejercicio%202018/Abril-junio/Mayo/pasajes%20ofi-1703.pdf" TargetMode="External"/><Relationship Id="rId481" Type="http://schemas.openxmlformats.org/officeDocument/2006/relationships/hyperlink" Target="http://www.uttt.edu.mx/Transparencia/R9a/Ejercicio%202018/Abril-junio/Junio/estacionamiento%20ofi-1541.pdf" TargetMode="External"/><Relationship Id="rId27" Type="http://schemas.openxmlformats.org/officeDocument/2006/relationships/hyperlink" Target="http://www.uttt.edu.mx/Transparencia/R9a/Ejercicio%202018/Abril-junio/Abril/peajes%20ofi-1319.pdf" TargetMode="External"/><Relationship Id="rId69" Type="http://schemas.openxmlformats.org/officeDocument/2006/relationships/hyperlink" Target="http://www.uttt.edu.mx/Transparencia/R9a/Ejercicio%202018/Abril-junio/Abril/alimentos%20ofi-917.pdf" TargetMode="External"/><Relationship Id="rId134" Type="http://schemas.openxmlformats.org/officeDocument/2006/relationships/hyperlink" Target="http://www.uttt.edu.mx/Transparencia/R9a/Ejercicio%202018/Abril-junio/Mayo/peajes%20ofi-1353.pdf" TargetMode="External"/><Relationship Id="rId537" Type="http://schemas.openxmlformats.org/officeDocument/2006/relationships/hyperlink" Target="http://www.uttt.edu.mx/Transparencia/R9a/Ejercicio%202018/Abril-junio/Junio/peajes%20ofi-1897.pdf" TargetMode="External"/><Relationship Id="rId80" Type="http://schemas.openxmlformats.org/officeDocument/2006/relationships/hyperlink" Target="http://www.uttt.edu.mx/Transparencia/R9a/Ejercicio%202018/Abril-junio/Abril/peajes%20ofi-1410.pdf" TargetMode="External"/><Relationship Id="rId176" Type="http://schemas.openxmlformats.org/officeDocument/2006/relationships/hyperlink" Target="http://www.uttt.edu.mx/Transparencia/R9a/Ejercicio%202018/Abril-junio/Mayo/estacionamiento%20ofi-1515.pdf" TargetMode="External"/><Relationship Id="rId341" Type="http://schemas.openxmlformats.org/officeDocument/2006/relationships/hyperlink" Target="http://www.uttt.edu.mx/Transparencia/R9a/Ejercicio%202018/Abril-junio/Mayo/alimentos%20ofi-1694.pdf" TargetMode="External"/><Relationship Id="rId383" Type="http://schemas.openxmlformats.org/officeDocument/2006/relationships/hyperlink" Target="http://www.uttt.edu.mx/Transparencia/R9a/Ejercicio%202018/Abril-junio/Junio/estacionamiento%20ofi-2009.pdf" TargetMode="External"/><Relationship Id="rId439" Type="http://schemas.openxmlformats.org/officeDocument/2006/relationships/hyperlink" Target="http://www.uttt.edu.mx/Transparencia/R9a/Ejercicio%202018/Abril-junio/Junio/peajes%20ofi-1802.pdf" TargetMode="External"/><Relationship Id="rId201" Type="http://schemas.openxmlformats.org/officeDocument/2006/relationships/hyperlink" Target="http://www.uttt.edu.mx/Transparencia/R9a/Ejercicio%202018/Abril-junio/Mayo/alimentos%20ofi-1572.pdf" TargetMode="External"/><Relationship Id="rId243" Type="http://schemas.openxmlformats.org/officeDocument/2006/relationships/hyperlink" Target="http://www.uttt.edu.mx/Transparencia/R9a/Ejercicio%202018/Abril-junio/Mayo/alimentos%20ofi-1430.pdf" TargetMode="External"/><Relationship Id="rId285" Type="http://schemas.openxmlformats.org/officeDocument/2006/relationships/hyperlink" Target="http://www.uttt.edu.mx/Transparencia/R9a/Ejercicio%202018/Abril-junio/Mayo/alimentos%20ofi-1761.pdf" TargetMode="External"/><Relationship Id="rId450" Type="http://schemas.openxmlformats.org/officeDocument/2006/relationships/hyperlink" Target="http://www.uttt.edu.mx/Transparencia/R9a/Ejercicio%202018/Abril-junio/Junio/peajes%20ofi-2045.pdf" TargetMode="External"/><Relationship Id="rId506" Type="http://schemas.openxmlformats.org/officeDocument/2006/relationships/hyperlink" Target="http://www.uttt.edu.mx/Transparencia/R9a/Ejercicio%202018/Abril-junio/Junio/alimentos%20ofi-1837.pdf" TargetMode="External"/><Relationship Id="rId38" Type="http://schemas.openxmlformats.org/officeDocument/2006/relationships/hyperlink" Target="http://www.uttt.edu.mx/Transparencia/R9a/Ejercicio%202018/Abril-junio/Abril/alimentos%20ofi-1265.pdf" TargetMode="External"/><Relationship Id="rId103" Type="http://schemas.openxmlformats.org/officeDocument/2006/relationships/hyperlink" Target="http://www.uttt.edu.mx/Transparencia/R9a/Ejercicio%202018/Abril-junio/Mayo/peajes%20ofi-1471.pdf" TargetMode="External"/><Relationship Id="rId310" Type="http://schemas.openxmlformats.org/officeDocument/2006/relationships/hyperlink" Target="http://www.uttt.edu.mx/Transparencia/R9a/Ejercicio%202018/Abril-junio/Mayo/alimentos%20ofi-1517.pdf" TargetMode="External"/><Relationship Id="rId492" Type="http://schemas.openxmlformats.org/officeDocument/2006/relationships/hyperlink" Target="http://www.uttt.edu.mx/Transparencia/R9a/Ejercicio%202018/Abril-junio/Junio/peajes%20ofi-2177.pdf" TargetMode="External"/><Relationship Id="rId548" Type="http://schemas.openxmlformats.org/officeDocument/2006/relationships/hyperlink" Target="http://www.uttt.edu.mx/Transparencia/R9a/Ejercicio%202018/Abril-junio/Junio/alimentos%20ofi-2051.pdf" TargetMode="External"/><Relationship Id="rId91" Type="http://schemas.openxmlformats.org/officeDocument/2006/relationships/hyperlink" Target="http://www.uttt.edu.mx/Transparencia/R9a/Ejercicio%202018/Abril-junio/Abril/peajes%20ofi-1375.pdf" TargetMode="External"/><Relationship Id="rId145" Type="http://schemas.openxmlformats.org/officeDocument/2006/relationships/hyperlink" Target="http://www.uttt.edu.mx/Transparencia/R9a/Ejercicio%202018/Abril-junio/Mayo/peajes%20ofi-1505.pdf" TargetMode="External"/><Relationship Id="rId187" Type="http://schemas.openxmlformats.org/officeDocument/2006/relationships/hyperlink" Target="http://www.uttt.edu.mx/Transparencia/R9a/Ejercicio%202018/Abril-junio/Mayo/peajes%20ofi-1273.pdf" TargetMode="External"/><Relationship Id="rId352" Type="http://schemas.openxmlformats.org/officeDocument/2006/relationships/hyperlink" Target="http://www.uttt.edu.mx/Transparencia/R9a/Ejercicio%202018/Abril-junio/Abril/alimentos%20ofi-1241.pdf" TargetMode="External"/><Relationship Id="rId394" Type="http://schemas.openxmlformats.org/officeDocument/2006/relationships/hyperlink" Target="http://www.uttt.edu.mx/Transparencia/R9a/Ejercicio%202018/Abril-junio/Junio/estacionamiento%20ofi-1730.pdf" TargetMode="External"/><Relationship Id="rId408" Type="http://schemas.openxmlformats.org/officeDocument/2006/relationships/hyperlink" Target="http://www.uttt.edu.mx/Transparencia/R9a/Ejercicio%202018/Abril-junio/Junio/peajes%20ofi-1890.pdf" TargetMode="External"/><Relationship Id="rId212" Type="http://schemas.openxmlformats.org/officeDocument/2006/relationships/hyperlink" Target="http://www.uttt.edu.mx/Transparencia/R9a/Ejercicio%202018/Abril-junio/Mayo/alimentos%20ofi-1538.pdf" TargetMode="External"/><Relationship Id="rId254" Type="http://schemas.openxmlformats.org/officeDocument/2006/relationships/hyperlink" Target="http://www.uttt.edu.mx/Transparencia/R9a/Ejercicio%202018/Abril-junio/Mayo/peajes%20ofi-1696.pdf" TargetMode="External"/><Relationship Id="rId49" Type="http://schemas.openxmlformats.org/officeDocument/2006/relationships/hyperlink" Target="http://www.uttt.edu.mx/Transparencia/R9a/Ejercicio%202018/Abril-junio/Abril/peajes%20ofi-1339.pdf" TargetMode="External"/><Relationship Id="rId114" Type="http://schemas.openxmlformats.org/officeDocument/2006/relationships/hyperlink" Target="http://www.uttt.edu.mx/Transparencia/R9a/Ejercicio%202018/Abril-junio/Mayo/peajes%20ofi-1413.pdf" TargetMode="External"/><Relationship Id="rId296" Type="http://schemas.openxmlformats.org/officeDocument/2006/relationships/hyperlink" Target="http://www.uttt.edu.mx/Transparencia/R9a/Ejercicio%202018/Abril-junio/Mayo/peajes%20ofi-1840.pdf" TargetMode="External"/><Relationship Id="rId461" Type="http://schemas.openxmlformats.org/officeDocument/2006/relationships/hyperlink" Target="http://www.uttt.edu.mx/Transparencia/R9a/Ejercicio%202018/Abril-junio/Junio/hospedaje%20ofi-1881.pdf" TargetMode="External"/><Relationship Id="rId517" Type="http://schemas.openxmlformats.org/officeDocument/2006/relationships/hyperlink" Target="http://www.uttt.edu.mx/Transparencia/R9a/Ejercicio%202018/Abril-junio/Junio/peajes%20ofi-2233.pdf" TargetMode="External"/><Relationship Id="rId559" Type="http://schemas.openxmlformats.org/officeDocument/2006/relationships/hyperlink" Target="http://www.uttt.edu.mx/Transparencia/R9a/Ejercicio%202018/Abril-junio/Junio/alimentos%20ofi-2275.pdf" TargetMode="External"/><Relationship Id="rId60" Type="http://schemas.openxmlformats.org/officeDocument/2006/relationships/hyperlink" Target="http://www.uttt.edu.mx/Transparencia/R9a/Ejercicio%202018/Abril-junio/Abril/peajes%20ofi-1316.pdf" TargetMode="External"/><Relationship Id="rId156" Type="http://schemas.openxmlformats.org/officeDocument/2006/relationships/hyperlink" Target="http://www.uttt.edu.mx/Transparencia/R9a/Ejercicio%202018/Abril-junio/Mayo/estacionamiento%20ofi-1352.pdf" TargetMode="External"/><Relationship Id="rId198" Type="http://schemas.openxmlformats.org/officeDocument/2006/relationships/hyperlink" Target="http://www.uttt.edu.mx/Transparencia/R9a/Ejercicio%202018/Abril-junio/Mayo/alimentos%20ofi-1473.pdf" TargetMode="External"/><Relationship Id="rId321" Type="http://schemas.openxmlformats.org/officeDocument/2006/relationships/hyperlink" Target="http://www.uttt.edu.mx/Transparencia/R9a/Ejercicio%202018/Abril-junio/Mayo/alimentos%20ofi-1822.pdf" TargetMode="External"/><Relationship Id="rId363" Type="http://schemas.openxmlformats.org/officeDocument/2006/relationships/hyperlink" Target="http://www.uttt.edu.mx/Transparencia/R9a/Ejercicio%202018/Abril-junio/Junio/peajes%20ofi-1771.pdf" TargetMode="External"/><Relationship Id="rId419" Type="http://schemas.openxmlformats.org/officeDocument/2006/relationships/hyperlink" Target="http://www.uttt.edu.mx/Transparencia/R9a/Ejercicio%202018/Abril-junio/Junio/pasajes%20ofi-1928.pdf" TargetMode="External"/><Relationship Id="rId223" Type="http://schemas.openxmlformats.org/officeDocument/2006/relationships/hyperlink" Target="http://www.uttt.edu.mx/Transparencia/R9a/Ejercicio%202018/Abril-junio/Mayo/estacionamiento%20ofi-1654.pdf" TargetMode="External"/><Relationship Id="rId430" Type="http://schemas.openxmlformats.org/officeDocument/2006/relationships/hyperlink" Target="http://www.uttt.edu.mx/Transparencia/R9a/Ejercicio%202018/Abril-junio/Junio/alimentos%20ofi-1902.pdf" TargetMode="External"/><Relationship Id="rId18" Type="http://schemas.openxmlformats.org/officeDocument/2006/relationships/hyperlink" Target="http://www.uttt.edu.mx/Transparencia/R9a/Ejercicio%202018/Abril-junio/Abril/peajes%20ofi-1206.pdf" TargetMode="External"/><Relationship Id="rId265" Type="http://schemas.openxmlformats.org/officeDocument/2006/relationships/hyperlink" Target="http://www.uttt.edu.mx/Transparencia/R9a/Ejercicio%202018/Abril-junio/Mayo/alimentos%20ofi-1705.pdf" TargetMode="External"/><Relationship Id="rId472" Type="http://schemas.openxmlformats.org/officeDocument/2006/relationships/hyperlink" Target="http://www.uttt.edu.mx/Transparencia/R9a/Ejercicio%202018/Abril-junio/Junio/alimentos%20ofi-1782.pdf" TargetMode="External"/><Relationship Id="rId528" Type="http://schemas.openxmlformats.org/officeDocument/2006/relationships/hyperlink" Target="http://www.uttt.edu.mx/Transparencia/R9a/Ejercicio%202018/Abril-junio/Junio/alimentos%20ofi-1895.pdf" TargetMode="External"/><Relationship Id="rId125" Type="http://schemas.openxmlformats.org/officeDocument/2006/relationships/hyperlink" Target="http://www.uttt.edu.mx/Transparencia/R9a/Ejercicio%202018/Abril-junio/Mayo/alimentos%20ofi-109.pdf" TargetMode="External"/><Relationship Id="rId167" Type="http://schemas.openxmlformats.org/officeDocument/2006/relationships/hyperlink" Target="http://www.uttt.edu.mx/Transparencia/R9a/Ejercicio%202018/Abril-junio/Mayo/pasajes%20ofi-118.pdf" TargetMode="External"/><Relationship Id="rId332" Type="http://schemas.openxmlformats.org/officeDocument/2006/relationships/hyperlink" Target="http://www.uttt.edu.mx/Transparencia/R9a/Ejercicio%202018/Abril-junio/Mayo/alimentos%20ofi-1562.pdf" TargetMode="External"/><Relationship Id="rId374" Type="http://schemas.openxmlformats.org/officeDocument/2006/relationships/hyperlink" Target="http://www.uttt.edu.mx/Transparencia/R9a/Ejercicio%202018/Abril-junio/Junio/alimentos%20ofi-1959.pdf" TargetMode="External"/><Relationship Id="rId71" Type="http://schemas.openxmlformats.org/officeDocument/2006/relationships/hyperlink" Target="http://www.uttt.edu.mx/Transparencia/R9a/Ejercicio%202018/Abril-junio/Abril/alimentos%20ofi-108.pdf" TargetMode="External"/><Relationship Id="rId234" Type="http://schemas.openxmlformats.org/officeDocument/2006/relationships/hyperlink" Target="http://www.uttt.edu.mx/Transparencia/R9a/Ejercicio%202018/Abril-junio/Mayo/alimentos%20ofi-1650.pdf" TargetMode="External"/><Relationship Id="rId2" Type="http://schemas.openxmlformats.org/officeDocument/2006/relationships/hyperlink" Target="http://www.uttt.edu.mx/Transparencia/R9a/Ejercicio%202018/Abril-junio/Abril/peajes%20ofi-1340.pdf" TargetMode="External"/><Relationship Id="rId29" Type="http://schemas.openxmlformats.org/officeDocument/2006/relationships/hyperlink" Target="http://www.uttt.edu.mx/Transparencia/R9a/Ejercicio%202018/Abril-junio/Abril/estacionamiento%20ofi-1319.pdf" TargetMode="External"/><Relationship Id="rId276" Type="http://schemas.openxmlformats.org/officeDocument/2006/relationships/hyperlink" Target="http://www.uttt.edu.mx/Transparencia/R9a/Ejercicio%202018/Abril-junio/Mayo/alimentos%20ofi-1728.pdf" TargetMode="External"/><Relationship Id="rId441" Type="http://schemas.openxmlformats.org/officeDocument/2006/relationships/hyperlink" Target="http://www.uttt.edu.mx/Transparencia/R9a/Ejercicio%202018/Abril-junio/Junio/peajes%20ofi-1757.pdf" TargetMode="External"/><Relationship Id="rId483" Type="http://schemas.openxmlformats.org/officeDocument/2006/relationships/hyperlink" Target="http://www.uttt.edu.mx/Transparencia/R9a/Ejercicio%202018/Abril-junio/Junio/alimentos%20ofi-1769.pdf" TargetMode="External"/><Relationship Id="rId539" Type="http://schemas.openxmlformats.org/officeDocument/2006/relationships/hyperlink" Target="http://www.uttt.edu.mx/Transparencia/R9a/Ejercicio%202018/Abril-junio/Junio/peajes%20ofi-2114.pdf" TargetMode="External"/><Relationship Id="rId40" Type="http://schemas.openxmlformats.org/officeDocument/2006/relationships/hyperlink" Target="http://www.uttt.edu.mx/Transparencia/R9a/Ejercicio%202018/Abril-junio/Abril/alimentos%20ofi-1344.pdf" TargetMode="External"/><Relationship Id="rId136" Type="http://schemas.openxmlformats.org/officeDocument/2006/relationships/hyperlink" Target="http://www.uttt.edu.mx/Transparencia/R9a/Ejercicio%202018/Abril-junio/Mayo/estacionamiento%20ofi-1353.pdf" TargetMode="External"/><Relationship Id="rId178" Type="http://schemas.openxmlformats.org/officeDocument/2006/relationships/hyperlink" Target="http://www.uttt.edu.mx/Transparencia/R9a/Ejercicio%202018/Abril-junio/Mayo/alimentos%20ofi-1558.pdf" TargetMode="External"/><Relationship Id="rId301" Type="http://schemas.openxmlformats.org/officeDocument/2006/relationships/hyperlink" Target="http://www.uttt.edu.mx/Transparencia/R9a/Ejercicio%202018/Abril-junio/Mayo/peajes%20ofi-1831.pdf" TargetMode="External"/><Relationship Id="rId343" Type="http://schemas.openxmlformats.org/officeDocument/2006/relationships/hyperlink" Target="http://www.uttt.edu.mx/Transparencia/R9a/Ejercicio%202018/Abril-junio/Mayo/alimentos%20ofi-1774.pdf" TargetMode="External"/><Relationship Id="rId550" Type="http://schemas.openxmlformats.org/officeDocument/2006/relationships/hyperlink" Target="http://www.uttt.edu.mx/Transparencia/R9a/Ejercicio%202018/Abril-junio/Junio/alimentos%20ofi-2262.pdf" TargetMode="External"/><Relationship Id="rId82" Type="http://schemas.openxmlformats.org/officeDocument/2006/relationships/hyperlink" Target="http://www.uttt.edu.mx/Transparencia/R9a/Ejercicio%202018/Abril-junio/Abril/alimentos%20ofi-1414.pdf" TargetMode="External"/><Relationship Id="rId203" Type="http://schemas.openxmlformats.org/officeDocument/2006/relationships/hyperlink" Target="http://www.uttt.edu.mx/Transparencia/R9a/Ejercicio%202018/Abril-junio/Mayo/hospedaje%20ofi-1593.pdf" TargetMode="External"/><Relationship Id="rId385" Type="http://schemas.openxmlformats.org/officeDocument/2006/relationships/hyperlink" Target="http://www.uttt.edu.mx/Transparencia/R9a/Ejercicio%202018/Abril-junio/Junio/alimentos%20ofi-1786.pdf" TargetMode="External"/><Relationship Id="rId245" Type="http://schemas.openxmlformats.org/officeDocument/2006/relationships/hyperlink" Target="http://www.uttt.edu.mx/Transparencia/R9a/Ejercicio%202018/Abril-junio/Mayo/peajes%20ofi-1356.pdf" TargetMode="External"/><Relationship Id="rId287" Type="http://schemas.openxmlformats.org/officeDocument/2006/relationships/hyperlink" Target="http://www.uttt.edu.mx/Transparencia/R9a/Ejercicio%202018/Abril-junio/Mayo/alimentos%20ofi-1695.pdf" TargetMode="External"/><Relationship Id="rId410" Type="http://schemas.openxmlformats.org/officeDocument/2006/relationships/hyperlink" Target="http://www.uttt.edu.mx/Transparencia/R9a/Ejercicio%202018/Abril-junio/Junio/alimentos%20ofi-2021.pdf" TargetMode="External"/><Relationship Id="rId452" Type="http://schemas.openxmlformats.org/officeDocument/2006/relationships/hyperlink" Target="http://www.uttt.edu.mx/Transparencia/R9a/Ejercicio%202018/Abril-junio/Junio/alimentos%20ofi-2153.pdf" TargetMode="External"/><Relationship Id="rId494" Type="http://schemas.openxmlformats.org/officeDocument/2006/relationships/hyperlink" Target="http://www.uttt.edu.mx/Transparencia/R9a/Ejercicio%202018/Abril-junio/Junio/alimentos%20ofi-176.pdf" TargetMode="External"/><Relationship Id="rId508" Type="http://schemas.openxmlformats.org/officeDocument/2006/relationships/hyperlink" Target="http://www.uttt.edu.mx/Transparencia/R9a/Ejercicio%202018/Abril-junio/Junio/alimentos%20ofi-2138.pdf" TargetMode="External"/><Relationship Id="rId105" Type="http://schemas.openxmlformats.org/officeDocument/2006/relationships/hyperlink" Target="http://www.uttt.edu.mx/Transparencia/R9a/Ejercicio%202018/Abril-junio/Mayo/peajes%20ofi-1510.pdf" TargetMode="External"/><Relationship Id="rId147" Type="http://schemas.openxmlformats.org/officeDocument/2006/relationships/hyperlink" Target="http://www.uttt.edu.mx/Transparencia/R9a/Ejercicio%202018/Abril-junio/Mayo/pasajes%20ofi-114.pdf" TargetMode="External"/><Relationship Id="rId312" Type="http://schemas.openxmlformats.org/officeDocument/2006/relationships/hyperlink" Target="http://www.uttt.edu.mx/Transparencia/R9a/Ejercicio%202018/Abril-junio/Mayo/hospedaje%20ofi-1567.pdf" TargetMode="External"/><Relationship Id="rId354" Type="http://schemas.openxmlformats.org/officeDocument/2006/relationships/hyperlink" Target="http://www.uttt.edu.mx/Transparencia/R9a/Ejercicio%202018/Abril-junio/Junio/alimentos%20ofi-1564.pdf" TargetMode="External"/><Relationship Id="rId51" Type="http://schemas.openxmlformats.org/officeDocument/2006/relationships/hyperlink" Target="http://www.uttt.edu.mx/Transparencia/R9a/Ejercicio%202018/Abril-junio/Abril/alimentos%20ofi-1216.pdf" TargetMode="External"/><Relationship Id="rId93" Type="http://schemas.openxmlformats.org/officeDocument/2006/relationships/hyperlink" Target="http://www.uttt.edu.mx/Transparencia/R9a/Ejercicio%202018/Abril-junio/Mayo/alimentos%20ofi-107.pdf" TargetMode="External"/><Relationship Id="rId189" Type="http://schemas.openxmlformats.org/officeDocument/2006/relationships/hyperlink" Target="http://www.uttt.edu.mx/Transparencia/R9a/Ejercicio%202018/Abril-junio/Mayo/peajes%20ofi-1524.pdf" TargetMode="External"/><Relationship Id="rId396" Type="http://schemas.openxmlformats.org/officeDocument/2006/relationships/hyperlink" Target="http://www.uttt.edu.mx/Transparencia/R9a/Ejercicio%202018/Abril-junio/Junio/peajes%20ofi-1664.pdf" TargetMode="External"/><Relationship Id="rId561" Type="http://schemas.openxmlformats.org/officeDocument/2006/relationships/hyperlink" Target="http://www.uttt.edu.mx/Transparencia/R9a/Ejercicio%202018/Abril-junio/Junio/alimentos%20ofi-2273.pdf" TargetMode="External"/><Relationship Id="rId214" Type="http://schemas.openxmlformats.org/officeDocument/2006/relationships/hyperlink" Target="http://www.uttt.edu.mx/Transparencia/R9a/Ejercicio%202018/Abril-junio/Mayo/peajes%20ofi-1609.pdf" TargetMode="External"/><Relationship Id="rId256" Type="http://schemas.openxmlformats.org/officeDocument/2006/relationships/hyperlink" Target="http://www.uttt.edu.mx/Transparencia/R9a/Ejercicio%202018/Abril-junio/Mayo/peajes%20ofi-1429.pdf" TargetMode="External"/><Relationship Id="rId298" Type="http://schemas.openxmlformats.org/officeDocument/2006/relationships/hyperlink" Target="http://www.uttt.edu.mx/Transparencia/R9a/Ejercicio%202018/Abril-junio/Mayo/estacionamiento%20ofi-1840.pdf" TargetMode="External"/><Relationship Id="rId421" Type="http://schemas.openxmlformats.org/officeDocument/2006/relationships/hyperlink" Target="http://www.uttt.edu.mx/Transparencia/R9a/Ejercicio%202018/Abril-junio/Junio/peajes%20ofi-1748.pdf" TargetMode="External"/><Relationship Id="rId463" Type="http://schemas.openxmlformats.org/officeDocument/2006/relationships/hyperlink" Target="http://www.uttt.edu.mx/Transparencia/R9a/Ejercicio%202018/Abril-junio/Junio/alimentos%20ofi-1935.pdf" TargetMode="External"/><Relationship Id="rId519" Type="http://schemas.openxmlformats.org/officeDocument/2006/relationships/hyperlink" Target="http://www.uttt.edu.mx/Transparencia/R9a/Ejercicio%202018/Abril-junio/Junio/peajes%20ofi-1819.pdf" TargetMode="External"/><Relationship Id="rId116" Type="http://schemas.openxmlformats.org/officeDocument/2006/relationships/hyperlink" Target="http://www.uttt.edu.mx/Transparencia/R9a/Ejercicio%202018/Abril-junio/Mayo/alimentos%20ofi-1424.pdf" TargetMode="External"/><Relationship Id="rId158" Type="http://schemas.openxmlformats.org/officeDocument/2006/relationships/hyperlink" Target="http://www.uttt.edu.mx/Transparencia/R9a/Ejercicio%202018/Abril-junio/Mayo/alimentos%20ofi-115.pdf" TargetMode="External"/><Relationship Id="rId323" Type="http://schemas.openxmlformats.org/officeDocument/2006/relationships/hyperlink" Target="http://www.uttt.edu.mx/Transparencia/R9a/Ejercicio%202018/Abril-junio/Mayo/alimentos%20ofi-1711.pdf" TargetMode="External"/><Relationship Id="rId530" Type="http://schemas.openxmlformats.org/officeDocument/2006/relationships/hyperlink" Target="http://www.uttt.edu.mx/Transparencia/R9a/Ejercicio%202018/Abril-junio/Junio/alimentos%20ofi-2189.pdf" TargetMode="External"/><Relationship Id="rId20" Type="http://schemas.openxmlformats.org/officeDocument/2006/relationships/hyperlink" Target="http://www.uttt.edu.mx/Transparencia/R9a/Ejercicio%202018/Abril-junio/Abril/alimentos%20ofi-1300.pdf" TargetMode="External"/><Relationship Id="rId62" Type="http://schemas.openxmlformats.org/officeDocument/2006/relationships/hyperlink" Target="http://www.uttt.edu.mx/Transparencia/R9a/Ejercicio%202018/Abril-junio/Abril/alimentos%20ofi-1202.pdf" TargetMode="External"/><Relationship Id="rId365" Type="http://schemas.openxmlformats.org/officeDocument/2006/relationships/hyperlink" Target="http://www.uttt.edu.mx/Transparencia/R9a/Ejercicio%202018/Abril-junio/Junio/alimentos%20ofi-1773.pdf" TargetMode="External"/><Relationship Id="rId225" Type="http://schemas.openxmlformats.org/officeDocument/2006/relationships/hyperlink" Target="http://www.uttt.edu.mx/Transparencia/R9a/Ejercicio%202018/Abril-junio/Mayo/alimentos%20ofi-1626.pdf" TargetMode="External"/><Relationship Id="rId267" Type="http://schemas.openxmlformats.org/officeDocument/2006/relationships/hyperlink" Target="http://www.uttt.edu.mx/Transparencia/R9a/Ejercicio%202018/Abril-junio/Mayo/alimentos%20ofi-1749.pdf" TargetMode="External"/><Relationship Id="rId432" Type="http://schemas.openxmlformats.org/officeDocument/2006/relationships/hyperlink" Target="http://www.uttt.edu.mx/Transparencia/R9a/Ejercicio%202018/Abril-junio/Junio/alimentos%20ofi-1985.pdf" TargetMode="External"/><Relationship Id="rId474" Type="http://schemas.openxmlformats.org/officeDocument/2006/relationships/hyperlink" Target="http://www.uttt.edu.mx/Transparencia/R9a/Ejercicio%202018/Abril-junio/Junio/alimentos%20ofi-1782.pdf" TargetMode="External"/><Relationship Id="rId127" Type="http://schemas.openxmlformats.org/officeDocument/2006/relationships/hyperlink" Target="http://www.uttt.edu.mx/Transparencia/R9a/Ejercicio%202018/Abril-junio/Mayo/pasajes%20ofi-1358.pdf" TargetMode="External"/><Relationship Id="rId31" Type="http://schemas.openxmlformats.org/officeDocument/2006/relationships/hyperlink" Target="http://www.uttt.edu.mx/Transparencia/R9a/Ejercicio%202018/Abril-junio/Abril/alimentos%20ofi-1334.pdf" TargetMode="External"/><Relationship Id="rId73" Type="http://schemas.openxmlformats.org/officeDocument/2006/relationships/hyperlink" Target="http://www.uttt.edu.mx/Transparencia/R9a/Ejercicio%202018/Abril-junio/Abril/peajes%20ofi-1317.pdf" TargetMode="External"/><Relationship Id="rId169" Type="http://schemas.openxmlformats.org/officeDocument/2006/relationships/hyperlink" Target="http://www.uttt.edu.mx/Transparencia/R9a/Ejercicio%202018/Abril-junio/Mayo/pasajes%20ofi-116.pdf" TargetMode="External"/><Relationship Id="rId334" Type="http://schemas.openxmlformats.org/officeDocument/2006/relationships/hyperlink" Target="http://www.uttt.edu.mx/Transparencia/R9a/Ejercicio%202018/Abril-junio/Mayo/hospedaje%20ofi-1600.pdf" TargetMode="External"/><Relationship Id="rId376" Type="http://schemas.openxmlformats.org/officeDocument/2006/relationships/hyperlink" Target="http://www.uttt.edu.mx/Transparencia/R9a/Ejercicio%202018/Abril-junio/Junio/alimentos%20ofi-1960.pdf" TargetMode="External"/><Relationship Id="rId541" Type="http://schemas.openxmlformats.org/officeDocument/2006/relationships/hyperlink" Target="http://www.uttt.edu.mx/Transparencia/R9a/Ejercicio%202018/Abril-junio/Junio/pasajes%20ofi-1945%20a.pdf" TargetMode="External"/><Relationship Id="rId4" Type="http://schemas.openxmlformats.org/officeDocument/2006/relationships/hyperlink" Target="http://www.uttt.edu.mx/Transparencia/R9a/Ejercicio%202018/Abril-junio/Abril/peajes%20ofi-1258.pdf" TargetMode="External"/><Relationship Id="rId180" Type="http://schemas.openxmlformats.org/officeDocument/2006/relationships/hyperlink" Target="http://www.uttt.edu.mx/Transparencia/R9a/Ejercicio%202018/Abril-junio/Mayo/alimentos%20ofi-1525.pdf" TargetMode="External"/><Relationship Id="rId236" Type="http://schemas.openxmlformats.org/officeDocument/2006/relationships/hyperlink" Target="http://www.uttt.edu.mx/Transparencia/R9a/Ejercicio%202018/Abril-junio/Mayo/alimentos%20ofi-1619.pdf" TargetMode="External"/><Relationship Id="rId278" Type="http://schemas.openxmlformats.org/officeDocument/2006/relationships/hyperlink" Target="http://www.uttt.edu.mx/Transparencia/R9a/Ejercicio%202018/Abril-junio/Mayo/alimentos%20ofi-1789.pdf" TargetMode="External"/><Relationship Id="rId401" Type="http://schemas.openxmlformats.org/officeDocument/2006/relationships/hyperlink" Target="http://www.uttt.edu.mx/Transparencia/R9a/Ejercicio%202018/Abril-junio/Junio/alimentos%20ofi-1506.pdf" TargetMode="External"/><Relationship Id="rId443" Type="http://schemas.openxmlformats.org/officeDocument/2006/relationships/hyperlink" Target="http://www.uttt.edu.mx/Transparencia/R9a/Ejercicio%202018/Abril-junio/Junio/alimentos%20ofi-1989.pdf" TargetMode="External"/><Relationship Id="rId303" Type="http://schemas.openxmlformats.org/officeDocument/2006/relationships/hyperlink" Target="http://www.uttt.edu.mx/Transparencia/R9a/Ejercicio%202018/Abril-junio/Mayo/estacionamiento%20ofi-1831.pdf" TargetMode="External"/><Relationship Id="rId485" Type="http://schemas.openxmlformats.org/officeDocument/2006/relationships/hyperlink" Target="http://www.uttt.edu.mx/Transparencia/R9a/Ejercicio%202018/Abril-junio/Junio/alimentos%20ofi-1910.pdf" TargetMode="External"/><Relationship Id="rId42" Type="http://schemas.openxmlformats.org/officeDocument/2006/relationships/hyperlink" Target="http://www.uttt.edu.mx/Transparencia/R9a/Ejercicio%202018/Abril-junio/Abril/alimentos%20ofi-1341.pdf" TargetMode="External"/><Relationship Id="rId84" Type="http://schemas.openxmlformats.org/officeDocument/2006/relationships/hyperlink" Target="http://www.uttt.edu.mx/Transparencia/R9a/Ejercicio%202018/Abril-junio/Abril/alimentos%20ofi-1333.pdf" TargetMode="External"/><Relationship Id="rId138" Type="http://schemas.openxmlformats.org/officeDocument/2006/relationships/hyperlink" Target="http://www.uttt.edu.mx/Transparencia/R9a/Ejercicio%202018/Abril-junio/Mayo/alimentos%20ofi-1507.pdf" TargetMode="External"/><Relationship Id="rId345" Type="http://schemas.openxmlformats.org/officeDocument/2006/relationships/hyperlink" Target="http://www.uttt.edu.mx/Transparencia/R9a/Ejercicio%202018/Abril-junio/Mayo/alimentos%20ofi-1929.pdf" TargetMode="External"/><Relationship Id="rId387" Type="http://schemas.openxmlformats.org/officeDocument/2006/relationships/hyperlink" Target="http://www.uttt.edu.mx/Transparencia/R9a/Ejercicio%202018/Abril-junio/Junio/peajes%20ofi-1943.pdf" TargetMode="External"/><Relationship Id="rId510" Type="http://schemas.openxmlformats.org/officeDocument/2006/relationships/hyperlink" Target="http://www.uttt.edu.mx/Transparencia/R9a/Ejercicio%202018/Abril-junio/Junio/alimentos%20ofi-2065.pdf" TargetMode="External"/><Relationship Id="rId552" Type="http://schemas.openxmlformats.org/officeDocument/2006/relationships/hyperlink" Target="http://www.uttt.edu.mx/Transparencia/R9a/Ejercicio%202018/Abril-junio/Junio/alimentos%20ofi-2192.pdf" TargetMode="External"/><Relationship Id="rId191" Type="http://schemas.openxmlformats.org/officeDocument/2006/relationships/hyperlink" Target="http://www.uttt.edu.mx/Transparencia/R9a/Ejercicio%202018/Abril-junio/Mayo/hospedaje%20ofi-1524.pdf" TargetMode="External"/><Relationship Id="rId205" Type="http://schemas.openxmlformats.org/officeDocument/2006/relationships/hyperlink" Target="http://www.uttt.edu.mx/Transparencia/R9a/Ejercicio%202018/Abril-junio/Mayo/peajes%20ofi-1253-02.pdf" TargetMode="External"/><Relationship Id="rId247" Type="http://schemas.openxmlformats.org/officeDocument/2006/relationships/hyperlink" Target="http://www.uttt.edu.mx/Transparencia/R9a/Ejercicio%202018/Abril-junio/Mayo/peajes%20ofi-1355.pdf" TargetMode="External"/><Relationship Id="rId412" Type="http://schemas.openxmlformats.org/officeDocument/2006/relationships/hyperlink" Target="http://www.uttt.edu.mx/Transparencia/R9a/Ejercicio%202018/Abril-junio/Junio/alimentos%20ofi-1702.pdf" TargetMode="External"/><Relationship Id="rId107" Type="http://schemas.openxmlformats.org/officeDocument/2006/relationships/hyperlink" Target="http://www.uttt.edu.mx/Transparencia/R9a/Ejercicio%202018/Abril-junio/Mayo/alimentos%20ofi-1448.pdf" TargetMode="External"/><Relationship Id="rId289" Type="http://schemas.openxmlformats.org/officeDocument/2006/relationships/hyperlink" Target="http://www.uttt.edu.mx/Transparencia/R9a/Ejercicio%202018/Abril-junio/Mayo/alimentos%20ofi-1503.pdf" TargetMode="External"/><Relationship Id="rId454" Type="http://schemas.openxmlformats.org/officeDocument/2006/relationships/hyperlink" Target="http://www.uttt.edu.mx/Transparencia/R9a/Ejercicio%202018/Abril-junio/Junio/peajes%20ofi-2156.pdf" TargetMode="External"/><Relationship Id="rId496" Type="http://schemas.openxmlformats.org/officeDocument/2006/relationships/hyperlink" Target="http://www.uttt.edu.mx/Transparencia/R9a/Ejercicio%202018/Abril-junio/Junio/alimentos%20ofi-2218.pdf" TargetMode="External"/><Relationship Id="rId11" Type="http://schemas.openxmlformats.org/officeDocument/2006/relationships/hyperlink" Target="http://www.uttt.edu.mx/Transparencia/R9a/Ejercicio%202018/Abril-junio/Abril/peajes%20ofi-1288.pdf" TargetMode="External"/><Relationship Id="rId53" Type="http://schemas.openxmlformats.org/officeDocument/2006/relationships/hyperlink" Target="http://www.uttt.edu.mx/Transparencia/R9a/Ejercicio%202018/Abril-junio/Abril/alimentos%20ofi-1390.pdf" TargetMode="External"/><Relationship Id="rId149" Type="http://schemas.openxmlformats.org/officeDocument/2006/relationships/hyperlink" Target="http://www.uttt.edu.mx/Transparencia/R9a/Ejercicio%202018/Abril-junio/Mayo/peajes%20ofi-1508.pdf" TargetMode="External"/><Relationship Id="rId314" Type="http://schemas.openxmlformats.org/officeDocument/2006/relationships/hyperlink" Target="http://www.uttt.edu.mx/Transparencia/R9a/Ejercicio%202018/Abril-junio/Mayo/alimentos%20ofi-1475.pdf" TargetMode="External"/><Relationship Id="rId356" Type="http://schemas.openxmlformats.org/officeDocument/2006/relationships/hyperlink" Target="http://www.uttt.edu.mx/Transparencia/R9a/Ejercicio%202018/Abril-junio/Junio/peajes%20ofi-1630.pdf" TargetMode="External"/><Relationship Id="rId398" Type="http://schemas.openxmlformats.org/officeDocument/2006/relationships/hyperlink" Target="http://www.uttt.edu.mx/Transparencia/R9a/Ejercicio%202018/Abril-junio/Junio/alimentos%20ofi-1664.pdf" TargetMode="External"/><Relationship Id="rId521" Type="http://schemas.openxmlformats.org/officeDocument/2006/relationships/hyperlink" Target="http://www.uttt.edu.mx/Transparencia/R9a/Ejercicio%202018/Abril-junio/Junio/peajes%20ofi-2083.pdf" TargetMode="External"/><Relationship Id="rId563" Type="http://schemas.openxmlformats.org/officeDocument/2006/relationships/hyperlink" Target="http://www.uttt.edu.mx/Transparencia/R9a/Ejercicio%202018/Abril-junio/Junio/alimentos%20ofi-2193.pdf" TargetMode="External"/><Relationship Id="rId95" Type="http://schemas.openxmlformats.org/officeDocument/2006/relationships/hyperlink" Target="http://www.uttt.edu.mx/Transparencia/R9a/Ejercicio%202018/Abril-junio/Mayo/alimentos%20ofi-1452.pdf" TargetMode="External"/><Relationship Id="rId160" Type="http://schemas.openxmlformats.org/officeDocument/2006/relationships/hyperlink" Target="http://www.uttt.edu.mx/Transparencia/R9a/Ejercicio%202018/Abril-junio/Mayo/alimentos%20ofi-1367.pdf" TargetMode="External"/><Relationship Id="rId216" Type="http://schemas.openxmlformats.org/officeDocument/2006/relationships/hyperlink" Target="http://www.uttt.edu.mx/Transparencia/R9a/Ejercicio%202018/Abril-junio/Mayo/alimentos%20ofi-1632.pdf" TargetMode="External"/><Relationship Id="rId423" Type="http://schemas.openxmlformats.org/officeDocument/2006/relationships/hyperlink" Target="http://www.uttt.edu.mx/Transparencia/R9a/Ejercicio%202018/Abril-junio/Junio/alimentos%20ofi-1856.pdf" TargetMode="External"/><Relationship Id="rId258" Type="http://schemas.openxmlformats.org/officeDocument/2006/relationships/hyperlink" Target="http://www.uttt.edu.mx/Transparencia/R9a/Ejercicio%202018/Abril-junio/Mayo/peajes%20ofi-1704.pdf" TargetMode="External"/><Relationship Id="rId465" Type="http://schemas.openxmlformats.org/officeDocument/2006/relationships/hyperlink" Target="http://www.uttt.edu.mx/Transparencia/R9a/Ejercicio%202018/Abril-junio/Junio/peajes%20ofi-1970.pdf" TargetMode="External"/><Relationship Id="rId22" Type="http://schemas.openxmlformats.org/officeDocument/2006/relationships/hyperlink" Target="http://www.uttt.edu.mx/Transparencia/R9a/Ejercicio%202018/Abril-junio/Abril/alimentos%20ofi-1299.pdf" TargetMode="External"/><Relationship Id="rId64" Type="http://schemas.openxmlformats.org/officeDocument/2006/relationships/hyperlink" Target="http://www.uttt.edu.mx/Transparencia/R9a/Ejercicio%202018/Abril-junio/Abril/pasajes%20ofi-1444.pdf" TargetMode="External"/><Relationship Id="rId118" Type="http://schemas.openxmlformats.org/officeDocument/2006/relationships/hyperlink" Target="http://www.uttt.edu.mx/Transparencia/R9a/Ejercicio%202018/Abril-junio/Mayo/alimentos%20ofi-1488.pdf" TargetMode="External"/><Relationship Id="rId325" Type="http://schemas.openxmlformats.org/officeDocument/2006/relationships/hyperlink" Target="http://www.uttt.edu.mx/Transparencia/R9a/Ejercicio%202018/Abril-junio/Mayo/peajes%20ofi-1398.pdf" TargetMode="External"/><Relationship Id="rId367" Type="http://schemas.openxmlformats.org/officeDocument/2006/relationships/hyperlink" Target="http://www.uttt.edu.mx/Transparencia/R9a/Ejercicio%202018/Abril-junio/Junio/alimentos%20ofi-1990.pdf" TargetMode="External"/><Relationship Id="rId532" Type="http://schemas.openxmlformats.org/officeDocument/2006/relationships/hyperlink" Target="http://www.uttt.edu.mx/Transparencia/R9a/Ejercicio%202018/Abril-junio/Junio/peajes%20ofi-2056.pdf" TargetMode="External"/><Relationship Id="rId171" Type="http://schemas.openxmlformats.org/officeDocument/2006/relationships/hyperlink" Target="http://www.uttt.edu.mx/Transparencia/R9a/Ejercicio%202018/Abril-junio/Mayo/peajes%20ofi-1513.pdf" TargetMode="External"/><Relationship Id="rId227" Type="http://schemas.openxmlformats.org/officeDocument/2006/relationships/hyperlink" Target="http://www.uttt.edu.mx/Transparencia/R9a/Ejercicio%202018/Abril-junio/Mayo/alimentos%20ofi-1663.pdf" TargetMode="External"/><Relationship Id="rId269" Type="http://schemas.openxmlformats.org/officeDocument/2006/relationships/hyperlink" Target="http://www.uttt.edu.mx/Transparencia/R9a/Ejercicio%202018/Abril-junio/Mayo/alimentos%20ofi-1776.pdf" TargetMode="External"/><Relationship Id="rId434" Type="http://schemas.openxmlformats.org/officeDocument/2006/relationships/hyperlink" Target="http://www.uttt.edu.mx/Transparencia/R9a/Ejercicio%202018/Abril-junio/Junio/peajes%20ofi-2020.pdf" TargetMode="External"/><Relationship Id="rId476" Type="http://schemas.openxmlformats.org/officeDocument/2006/relationships/hyperlink" Target="http://www.uttt.edu.mx/Transparencia/R9a/Ejercicio%202018/Abril-junio/Junio/hospedaje%20ofi-1980.pdf" TargetMode="External"/><Relationship Id="rId33" Type="http://schemas.openxmlformats.org/officeDocument/2006/relationships/hyperlink" Target="http://www.uttt.edu.mx/Transparencia/R9a/Ejercicio%202018/Abril-junio/Abril/alimentos%20ofi-1266.pdf" TargetMode="External"/><Relationship Id="rId129" Type="http://schemas.openxmlformats.org/officeDocument/2006/relationships/hyperlink" Target="http://www.uttt.edu.mx/Transparencia/R9a/Ejercicio%202018/Abril-junio/Mayo/peajes%20ofi-1369.pdf" TargetMode="External"/><Relationship Id="rId280" Type="http://schemas.openxmlformats.org/officeDocument/2006/relationships/hyperlink" Target="http://www.uttt.edu.mx/Transparencia/R9a/Ejercicio%202018/Abril-junio/Mayo/pasajes%20ofi-117.pdf" TargetMode="External"/><Relationship Id="rId336" Type="http://schemas.openxmlformats.org/officeDocument/2006/relationships/hyperlink" Target="http://www.uttt.edu.mx/Transparencia/R9a/Ejercicio%202018/Abril-junio/Mayo/peajes%20ofi-1736.pdf" TargetMode="External"/><Relationship Id="rId501" Type="http://schemas.openxmlformats.org/officeDocument/2006/relationships/hyperlink" Target="http://www.uttt.edu.mx/Transparencia/R9a/Ejercicio%202018/Abril-junio/Junio/alimentos%20ofi-1780.pdf" TargetMode="External"/><Relationship Id="rId543" Type="http://schemas.openxmlformats.org/officeDocument/2006/relationships/hyperlink" Target="http://www.uttt.edu.mx/Transparencia/R9a/Ejercicio%202018/Abril-junio/Junio/hospedaje%20ofi-1945.pdf" TargetMode="External"/><Relationship Id="rId75" Type="http://schemas.openxmlformats.org/officeDocument/2006/relationships/hyperlink" Target="http://www.uttt.edu.mx/Transparencia/R9a/Ejercicio%202018/Abril-junio/Abril/alimentos%20ofi-1384.pdf" TargetMode="External"/><Relationship Id="rId140" Type="http://schemas.openxmlformats.org/officeDocument/2006/relationships/hyperlink" Target="http://www.uttt.edu.mx/Transparencia/R9a/Ejercicio%202018/Abril-junio/Mayo/alimentos%20ofi-1489.pdf" TargetMode="External"/><Relationship Id="rId182" Type="http://schemas.openxmlformats.org/officeDocument/2006/relationships/hyperlink" Target="http://www.uttt.edu.mx/Transparencia/R9a/Ejercicio%202018/Abril-junio/Mayo/alimentos%20ofi-1281.pdf" TargetMode="External"/><Relationship Id="rId378" Type="http://schemas.openxmlformats.org/officeDocument/2006/relationships/hyperlink" Target="http://www.uttt.edu.mx/Transparencia/R9a/Ejercicio%202018/Abril-junio/Junio/alimentos%20ofi-1735.pdf" TargetMode="External"/><Relationship Id="rId403" Type="http://schemas.openxmlformats.org/officeDocument/2006/relationships/hyperlink" Target="http://www.uttt.edu.mx/Transparencia/R9a/Ejercicio%202018/Abril-junio/Junio/alimentos%20ofi-1788.pdf" TargetMode="External"/><Relationship Id="rId6" Type="http://schemas.openxmlformats.org/officeDocument/2006/relationships/hyperlink" Target="http://www.uttt.edu.mx/Transparencia/R9a/Ejercicio%202018/Abril-junio/Abril/alimentos%20ofi-1272.pdf" TargetMode="External"/><Relationship Id="rId238" Type="http://schemas.openxmlformats.org/officeDocument/2006/relationships/hyperlink" Target="http://www.uttt.edu.mx/Transparencia/R9a/Ejercicio%202018/Abril-junio/Mayo/peajes%20ofi-1427.pdf" TargetMode="External"/><Relationship Id="rId445" Type="http://schemas.openxmlformats.org/officeDocument/2006/relationships/hyperlink" Target="http://www.uttt.edu.mx/Transparencia/R9a/Ejercicio%202018/Abril-junio/Junio/peajes%20ofi-2121.pdf" TargetMode="External"/><Relationship Id="rId487" Type="http://schemas.openxmlformats.org/officeDocument/2006/relationships/hyperlink" Target="http://www.uttt.edu.mx/Transparencia/R9a/Ejercicio%202018/Abril-junio/Junio/alimentos%20ofi-1911.pdf" TargetMode="External"/><Relationship Id="rId291" Type="http://schemas.openxmlformats.org/officeDocument/2006/relationships/hyperlink" Target="http://www.uttt.edu.mx/Transparencia/R9a/Ejercicio%202018/Abril-junio/Mayo/alimentos%20ofi-1826.pdf" TargetMode="External"/><Relationship Id="rId305" Type="http://schemas.openxmlformats.org/officeDocument/2006/relationships/hyperlink" Target="http://www.uttt.edu.mx/Transparencia/R9a/Ejercicio%202018/Abril-junio/Mayo/alimentos%20ofi-1693.pdf" TargetMode="External"/><Relationship Id="rId347" Type="http://schemas.openxmlformats.org/officeDocument/2006/relationships/hyperlink" Target="http://www.uttt.edu.mx/Transparencia/R9a/Ejercicio%202018/Abril-junio/Mayo/alimentos%20ofi-1884.pdf" TargetMode="External"/><Relationship Id="rId512" Type="http://schemas.openxmlformats.org/officeDocument/2006/relationships/hyperlink" Target="http://www.uttt.edu.mx/Transparencia/R9a/Ejercicio%202018/Abril-junio/Junio/alimentos%20ofi-1540.pdf" TargetMode="External"/><Relationship Id="rId44" Type="http://schemas.openxmlformats.org/officeDocument/2006/relationships/hyperlink" Target="http://www.uttt.edu.mx/Transparencia/R9a/Ejercicio%202018/Abril-junio/Abril/alimentos%20ofi-1345.pdf" TargetMode="External"/><Relationship Id="rId86" Type="http://schemas.openxmlformats.org/officeDocument/2006/relationships/hyperlink" Target="http://www.uttt.edu.mx/Transparencia/R9a/Ejercicio%202018/Abril-junio/Abril/peajes%20ofi-1329.pdf" TargetMode="External"/><Relationship Id="rId151" Type="http://schemas.openxmlformats.org/officeDocument/2006/relationships/hyperlink" Target="http://www.uttt.edu.mx/Transparencia/R9a/Ejercicio%202018/Abril-junio/Mayo/peajes%20ofi-1364.pdf" TargetMode="External"/><Relationship Id="rId389" Type="http://schemas.openxmlformats.org/officeDocument/2006/relationships/hyperlink" Target="http://www.uttt.edu.mx/Transparencia/R9a/Ejercicio%202018/Abril-junio/Junio/estacionamiento%20ofi-1943.pdf" TargetMode="External"/><Relationship Id="rId554" Type="http://schemas.openxmlformats.org/officeDocument/2006/relationships/hyperlink" Target="http://www.uttt.edu.mx/Transparencia/R9a/Ejercicio%202018/Abril-junio/Junio/alimentos%20ofi-2030.pdf" TargetMode="External"/><Relationship Id="rId193" Type="http://schemas.openxmlformats.org/officeDocument/2006/relationships/hyperlink" Target="http://www.uttt.edu.mx/Transparencia/R9a/Ejercicio%202018/Abril-junio/Mayo/alimentos%20ofi-1590.pdf" TargetMode="External"/><Relationship Id="rId207" Type="http://schemas.openxmlformats.org/officeDocument/2006/relationships/hyperlink" Target="http://www.uttt.edu.mx/Transparencia/R9a/Ejercicio%202018/Abril-junio/Mayo/alimentos%20ofi-1592.pdf" TargetMode="External"/><Relationship Id="rId249" Type="http://schemas.openxmlformats.org/officeDocument/2006/relationships/hyperlink" Target="http://www.uttt.edu.mx/Transparencia/R9a/Ejercicio%202018/Abril-junio/Mayo/peajes%20ofi-1685.pdf" TargetMode="External"/><Relationship Id="rId414" Type="http://schemas.openxmlformats.org/officeDocument/2006/relationships/hyperlink" Target="http://www.uttt.edu.mx/Transparencia/R9a/Ejercicio%202018/Abril-junio/Junio/pasajes%20ofi-1666.pdf" TargetMode="External"/><Relationship Id="rId456" Type="http://schemas.openxmlformats.org/officeDocument/2006/relationships/hyperlink" Target="http://www.uttt.edu.mx/Transparencia/R9a/Ejercicio%202018/Abril-junio/Junio/peajes%20ofi-2170.pdf" TargetMode="External"/><Relationship Id="rId498" Type="http://schemas.openxmlformats.org/officeDocument/2006/relationships/hyperlink" Target="http://www.uttt.edu.mx/Transparencia/R9a/Ejercicio%202018/Abril-junio/Junio/alimentos%20ofi-2172.pdf" TargetMode="External"/><Relationship Id="rId13" Type="http://schemas.openxmlformats.org/officeDocument/2006/relationships/hyperlink" Target="http://www.uttt.edu.mx/Transparencia/R9a/Ejercicio%202018/Abril-junio/Abril/alimentos%20ofi-1290.pdf" TargetMode="External"/><Relationship Id="rId109" Type="http://schemas.openxmlformats.org/officeDocument/2006/relationships/hyperlink" Target="http://www.uttt.edu.mx/Transparencia/R9a/Ejercicio%202018/Abril-junio/Mayo/alimentos%20ofi-1270.pdf" TargetMode="External"/><Relationship Id="rId260" Type="http://schemas.openxmlformats.org/officeDocument/2006/relationships/hyperlink" Target="http://www.uttt.edu.mx/Transparencia/R9a/Ejercicio%202018/Abril-junio/Mayo/peajes%20ofi-1662.pdf" TargetMode="External"/><Relationship Id="rId316" Type="http://schemas.openxmlformats.org/officeDocument/2006/relationships/hyperlink" Target="http://www.uttt.edu.mx/Transparencia/R9a/Ejercicio%202018/Abril-junio/Mayo/pasajes%20ofi-1653.pdf" TargetMode="External"/><Relationship Id="rId523" Type="http://schemas.openxmlformats.org/officeDocument/2006/relationships/hyperlink" Target="http://www.uttt.edu.mx/Transparencia/R9a/Ejercicio%202018/Abril-junio/Junio/alimentos%20ofi-177.pdf" TargetMode="External"/><Relationship Id="rId55" Type="http://schemas.openxmlformats.org/officeDocument/2006/relationships/hyperlink" Target="http://www.uttt.edu.mx/Transparencia/R9a/Ejercicio%202018/Abril-junio/Abril/alimentos%20ofi-1391.pdf" TargetMode="External"/><Relationship Id="rId97" Type="http://schemas.openxmlformats.org/officeDocument/2006/relationships/hyperlink" Target="http://www.uttt.edu.mx/Transparencia/R9a/Ejercicio%202018/Abril-junio/Mayo/peajes%20ofi-1498.pdf" TargetMode="External"/><Relationship Id="rId120" Type="http://schemas.openxmlformats.org/officeDocument/2006/relationships/hyperlink" Target="http://www.uttt.edu.mx/Transparencia/R9a/Ejercicio%202018/Abril-junio/Mayo/peajes%20ofi-1422.pdf" TargetMode="External"/><Relationship Id="rId358" Type="http://schemas.openxmlformats.org/officeDocument/2006/relationships/hyperlink" Target="http://www.uttt.edu.mx/Transparencia/R9a/Ejercicio%202018/Abril-junio/Junio/hospedaje%20ofi-1659.pdf" TargetMode="External"/><Relationship Id="rId565" Type="http://schemas.openxmlformats.org/officeDocument/2006/relationships/hyperlink" Target="http://www.uttt.edu.mx/Transparencia/R9a/Ejercicio%202018/Abril-junio/Junio/alimentos%20ofi-2038.pdf" TargetMode="External"/><Relationship Id="rId162" Type="http://schemas.openxmlformats.org/officeDocument/2006/relationships/hyperlink" Target="http://www.uttt.edu.mx/Transparencia/R9a/Ejercicio%202018/Abril-junio/Mayo/peajes%20ofi-1458.pdf" TargetMode="External"/><Relationship Id="rId218" Type="http://schemas.openxmlformats.org/officeDocument/2006/relationships/hyperlink" Target="http://www.uttt.edu.mx/Transparencia/R9a/Ejercicio%202018/Abril-junio/Mayo/alimentos%20ofi-1578.pdf" TargetMode="External"/><Relationship Id="rId425" Type="http://schemas.openxmlformats.org/officeDocument/2006/relationships/hyperlink" Target="http://www.uttt.edu.mx/Transparencia/R9a/Ejercicio%202018/Abril-junio/Junio/peajes%20ofi-2004.pdf" TargetMode="External"/><Relationship Id="rId467" Type="http://schemas.openxmlformats.org/officeDocument/2006/relationships/hyperlink" Target="http://www.uttt.edu.mx/Transparencia/R9a/Ejercicio%202018/Abril-junio/Junio/hospedaje%20ofi-2076.pdf" TargetMode="External"/><Relationship Id="rId271" Type="http://schemas.openxmlformats.org/officeDocument/2006/relationships/hyperlink" Target="http://www.uttt.edu.mx/Transparencia/R9a/Ejercicio%202018/Abril-junio/Mayo/alimentos%20ofi-1396.pdf" TargetMode="External"/><Relationship Id="rId24" Type="http://schemas.openxmlformats.org/officeDocument/2006/relationships/hyperlink" Target="http://www.uttt.edu.mx/Transparencia/R9a/Ejercicio%202018/Abril-junio/Abril/peajes%20ofi-1287.pdf" TargetMode="External"/><Relationship Id="rId66" Type="http://schemas.openxmlformats.org/officeDocument/2006/relationships/hyperlink" Target="http://www.uttt.edu.mx/Transparencia/R9a/Ejercicio%202018/Abril-junio/Abril/alimentos%20ofi-915.pdf" TargetMode="External"/><Relationship Id="rId131" Type="http://schemas.openxmlformats.org/officeDocument/2006/relationships/hyperlink" Target="http://www.uttt.edu.mx/Transparencia/R9a/Ejercicio%202018/Abril-junio/Mayo/alimentos%20ofi-1415.pdf" TargetMode="External"/><Relationship Id="rId327" Type="http://schemas.openxmlformats.org/officeDocument/2006/relationships/hyperlink" Target="http://www.uttt.edu.mx/Transparencia/R9a/Ejercicio%202018/Abril-junio/Mayo/estacionamiento%20ofi-1399.pdf" TargetMode="External"/><Relationship Id="rId369" Type="http://schemas.openxmlformats.org/officeDocument/2006/relationships/hyperlink" Target="http://www.uttt.edu.mx/Transparencia/R9a/Ejercicio%202018/Abril-junio/Junio/alimentos%20ofi-1907.pdf" TargetMode="External"/><Relationship Id="rId534" Type="http://schemas.openxmlformats.org/officeDocument/2006/relationships/hyperlink" Target="http://www.uttt.edu.mx/Transparencia/R9a/Ejercicio%202018/Abril-junio/Junio/alimentos%20ofi-2103.pdf" TargetMode="External"/><Relationship Id="rId173" Type="http://schemas.openxmlformats.org/officeDocument/2006/relationships/hyperlink" Target="http://www.uttt.edu.mx/Transparencia/R9a/Ejercicio%202018/Abril-junio/Mayo/alimentos%20ofi-1276.pdf" TargetMode="External"/><Relationship Id="rId229" Type="http://schemas.openxmlformats.org/officeDocument/2006/relationships/hyperlink" Target="http://www.uttt.edu.mx/Transparencia/R9a/Ejercicio%202018/Abril-junio/Mayo/alimentos%20ofi-1552.pdf" TargetMode="External"/><Relationship Id="rId380" Type="http://schemas.openxmlformats.org/officeDocument/2006/relationships/hyperlink" Target="http://www.uttt.edu.mx/Transparencia/R9a/Ejercicio%202018/Abril-junio/Junio/alimentos%20ofi-1983.pdf" TargetMode="External"/><Relationship Id="rId436" Type="http://schemas.openxmlformats.org/officeDocument/2006/relationships/hyperlink" Target="http://www.uttt.edu.mx/Transparencia/R9a/Ejercicio%202018/Abril-junio/Junio/estacionamiento%20ofi-2020.pdf" TargetMode="External"/><Relationship Id="rId240" Type="http://schemas.openxmlformats.org/officeDocument/2006/relationships/hyperlink" Target="http://www.uttt.edu.mx/Transparencia/R9a/Ejercicio%202018/Abril-junio/Mayo/alimentos%20ofi-1613.pdf" TargetMode="External"/><Relationship Id="rId478" Type="http://schemas.openxmlformats.org/officeDocument/2006/relationships/hyperlink" Target="http://www.uttt.edu.mx/Transparencia/R9a/Ejercicio%202018/Abril-junio/Junio/hospedaje%20ofi-1879.pdf" TargetMode="External"/><Relationship Id="rId35" Type="http://schemas.openxmlformats.org/officeDocument/2006/relationships/hyperlink" Target="http://www.uttt.edu.mx/Transparencia/R9a/Ejercicio%202018/Abril-junio/Abril/alimentos%20ofi-1283.pdf" TargetMode="External"/><Relationship Id="rId77" Type="http://schemas.openxmlformats.org/officeDocument/2006/relationships/hyperlink" Target="http://www.uttt.edu.mx/Transparencia/R9a/Ejercicio%202018/Abril-junio/Abril/peajes%20ofi-1407.pdf" TargetMode="External"/><Relationship Id="rId100" Type="http://schemas.openxmlformats.org/officeDocument/2006/relationships/hyperlink" Target="http://www.uttt.edu.mx/Transparencia/R9a/Ejercicio%202018/Abril-junio/Mayo/estacionamiento%20ofi-1478.pdf" TargetMode="External"/><Relationship Id="rId282" Type="http://schemas.openxmlformats.org/officeDocument/2006/relationships/hyperlink" Target="http://www.uttt.edu.mx/Transparencia/R9a/Ejercicio%202018/Abril-junio/Mayo/alimentos%20ofi-1722.pdf" TargetMode="External"/><Relationship Id="rId338" Type="http://schemas.openxmlformats.org/officeDocument/2006/relationships/hyperlink" Target="http://www.uttt.edu.mx/Transparencia/R9a/Ejercicio%202018/Abril-junio/Mayo/peajes%20ofi-1847.pdf" TargetMode="External"/><Relationship Id="rId503" Type="http://schemas.openxmlformats.org/officeDocument/2006/relationships/hyperlink" Target="http://www.uttt.edu.mx/Transparencia/R9a/Ejercicio%202018/Abril-junio/Junio/peajes%20ofi-1942.pdf" TargetMode="External"/><Relationship Id="rId545" Type="http://schemas.openxmlformats.org/officeDocument/2006/relationships/hyperlink" Target="http://www.uttt.edu.mx/Transparencia/R9a/Ejercicio%202018/Abril-junio/Junio/alimentos%20ofi-2313.pdf" TargetMode="External"/><Relationship Id="rId8" Type="http://schemas.openxmlformats.org/officeDocument/2006/relationships/hyperlink" Target="http://www.uttt.edu.mx/Transparencia/R9a/Ejercicio%202018/Abril-junio/Abril/alimentos%20ofi-1267.pdf" TargetMode="External"/><Relationship Id="rId142" Type="http://schemas.openxmlformats.org/officeDocument/2006/relationships/hyperlink" Target="http://www.uttt.edu.mx/Transparencia/R9a/Ejercicio%202018/Abril-junio/Mayo/alimentos%20ofi-1468.pdf" TargetMode="External"/><Relationship Id="rId184" Type="http://schemas.openxmlformats.org/officeDocument/2006/relationships/hyperlink" Target="http://www.uttt.edu.mx/Transparencia/R9a/Ejercicio%202018/Abril-junio/Mayo/alimentos%20ofi-1543.pdf" TargetMode="External"/><Relationship Id="rId391" Type="http://schemas.openxmlformats.org/officeDocument/2006/relationships/hyperlink" Target="http://www.uttt.edu.mx/Transparencia/R9a/Ejercicio%202018/Abril-junio/Junio/alimentos%20ofi-1857.pdf" TargetMode="External"/><Relationship Id="rId405" Type="http://schemas.openxmlformats.org/officeDocument/2006/relationships/hyperlink" Target="http://www.uttt.edu.mx/Transparencia/R9a/Ejercicio%202018/Abril-junio/Junio/alimentos%20ofi-2055.pdf" TargetMode="External"/><Relationship Id="rId447" Type="http://schemas.openxmlformats.org/officeDocument/2006/relationships/hyperlink" Target="http://www.uttt.edu.mx/Transparencia/R9a/Ejercicio%202018/Abril-junio/Junio/alimentos%20ofi-2120.pdf" TargetMode="External"/><Relationship Id="rId251" Type="http://schemas.openxmlformats.org/officeDocument/2006/relationships/hyperlink" Target="http://www.uttt.edu.mx/Transparencia/R9a/Ejercicio%202018/Abril-junio/Mayo/estacionamiento%20ofi-1685.pdf" TargetMode="External"/><Relationship Id="rId489" Type="http://schemas.openxmlformats.org/officeDocument/2006/relationships/hyperlink" Target="http://www.uttt.edu.mx/Transparencia/R9a/Ejercicio%202018/Abril-junio/Junio/alimentos%20ofi-2206.pdf" TargetMode="External"/><Relationship Id="rId46" Type="http://schemas.openxmlformats.org/officeDocument/2006/relationships/hyperlink" Target="http://www.uttt.edu.mx/Transparencia/R9a/Ejercicio%202018/Abril-junio/Abril/alimentos%20ofi-1264.pdf" TargetMode="External"/><Relationship Id="rId293" Type="http://schemas.openxmlformats.org/officeDocument/2006/relationships/hyperlink" Target="http://www.uttt.edu.mx/Transparencia/R9a/Ejercicio%202018/Abril-junio/Mayo/peajes%20ofi-1304.pdf" TargetMode="External"/><Relationship Id="rId307" Type="http://schemas.openxmlformats.org/officeDocument/2006/relationships/hyperlink" Target="http://www.uttt.edu.mx/Transparencia/R9a/Ejercicio%202018/Abril-junio/Mayo/alimentos%20ofi-1681.pdf" TargetMode="External"/><Relationship Id="rId349" Type="http://schemas.openxmlformats.org/officeDocument/2006/relationships/hyperlink" Target="http://www.uttt.edu.mx/Transparencia/R9a/Ejercicio%202018/Abril-junio/Mayo/alimentos%20ofi-1783.pdf" TargetMode="External"/><Relationship Id="rId514" Type="http://schemas.openxmlformats.org/officeDocument/2006/relationships/hyperlink" Target="http://www.uttt.edu.mx/Transparencia/R9a/Ejercicio%202018/Abril-junio/Junio/hospedaje%20ofi-1667.pdf" TargetMode="External"/><Relationship Id="rId556" Type="http://schemas.openxmlformats.org/officeDocument/2006/relationships/hyperlink" Target="http://www.uttt.edu.mx/Transparencia/R9a/Ejercicio%202018/Abril-junio/Junio/alimentos%20ofi-1713.pdf" TargetMode="External"/><Relationship Id="rId88" Type="http://schemas.openxmlformats.org/officeDocument/2006/relationships/hyperlink" Target="http://www.uttt.edu.mx/Transparencia/R9a/Ejercicio%202018/Abril-junio/Abril/peajes%20ofi-1302.pdf" TargetMode="External"/><Relationship Id="rId111" Type="http://schemas.openxmlformats.org/officeDocument/2006/relationships/hyperlink" Target="http://www.uttt.edu.mx/Transparencia/R9a/Ejercicio%202018/Abril-junio/Mayo/alimentos%20ofi-1432.pdf" TargetMode="External"/><Relationship Id="rId153" Type="http://schemas.openxmlformats.org/officeDocument/2006/relationships/hyperlink" Target="http://www.uttt.edu.mx/Transparencia/R9a/Ejercicio%202018/Abril-junio/Mayo/estacionamiento%20ofi-1364.pdf" TargetMode="External"/><Relationship Id="rId195" Type="http://schemas.openxmlformats.org/officeDocument/2006/relationships/hyperlink" Target="http://www.uttt.edu.mx/Transparencia/R9a/Ejercicio%202018/Abril-junio/Mayo/peajes%20ofi-1484.pdf" TargetMode="External"/><Relationship Id="rId209" Type="http://schemas.openxmlformats.org/officeDocument/2006/relationships/hyperlink" Target="http://www.uttt.edu.mx/Transparencia/R9a/Ejercicio%202018/Abril-junio/Mayo/hospedaje%20ofi-1563.pdf" TargetMode="External"/><Relationship Id="rId360" Type="http://schemas.openxmlformats.org/officeDocument/2006/relationships/hyperlink" Target="http://www.uttt.edu.mx/Transparencia/R9a/Ejercicio%202018/Abril-junio/Junio/peajes%20ofi-1698.pdf" TargetMode="External"/><Relationship Id="rId416" Type="http://schemas.openxmlformats.org/officeDocument/2006/relationships/hyperlink" Target="http://www.uttt.edu.mx/Transparencia/R9a/Ejercicio%202018/Abril-junio/Junio/pasajes%20ofi-1863.pdf" TargetMode="External"/><Relationship Id="rId220" Type="http://schemas.openxmlformats.org/officeDocument/2006/relationships/hyperlink" Target="http://www.uttt.edu.mx/Transparencia/R9a/Ejercicio%202018/Abril-junio/Mayo/alimentos%20ofi-1655.pdf" TargetMode="External"/><Relationship Id="rId458" Type="http://schemas.openxmlformats.org/officeDocument/2006/relationships/hyperlink" Target="http://www.uttt.edu.mx/Transparencia/R9a/Ejercicio%202018/Abril-junio/Junio/alimentos%20ofi-1853.pdf" TargetMode="External"/><Relationship Id="rId15" Type="http://schemas.openxmlformats.org/officeDocument/2006/relationships/hyperlink" Target="http://www.uttt.edu.mx/Transparencia/R9a/Ejercicio%202018/Abril-junio/Abril/alimentos%20ofi-1246.pdf" TargetMode="External"/><Relationship Id="rId57" Type="http://schemas.openxmlformats.org/officeDocument/2006/relationships/hyperlink" Target="http://www.uttt.edu.mx/Transparencia/R9a/Ejercicio%202018/Abril-junio/Abril/hospedaje%20ofi-1387.pdf" TargetMode="External"/><Relationship Id="rId262" Type="http://schemas.openxmlformats.org/officeDocument/2006/relationships/hyperlink" Target="http://www.uttt.edu.mx/Transparencia/R9a/Ejercicio%202018/Abril-junio/Mayo/alimentos%20ofi-1631.pdf" TargetMode="External"/><Relationship Id="rId318" Type="http://schemas.openxmlformats.org/officeDocument/2006/relationships/hyperlink" Target="http://www.uttt.edu.mx/Transparencia/R9a/Ejercicio%202018/Abril-junio/Mayo/peajes%20ofi-1851.pdf" TargetMode="External"/><Relationship Id="rId525" Type="http://schemas.openxmlformats.org/officeDocument/2006/relationships/hyperlink" Target="http://www.uttt.edu.mx/Transparencia/R9a/Ejercicio%202018/Abril-junio/Junio/peajes%20ofi-2241.pdf" TargetMode="External"/><Relationship Id="rId567" Type="http://schemas.openxmlformats.org/officeDocument/2006/relationships/hyperlink" Target="http://www.uttt.edu.mx/Transparencia/R9a/Ejercicio%202018/Abril-junio/Junio/alimentos%20ofi-2124.pdf" TargetMode="External"/><Relationship Id="rId99" Type="http://schemas.openxmlformats.org/officeDocument/2006/relationships/hyperlink" Target="http://www.uttt.edu.mx/Transparencia/R9a/Ejercicio%202018/Abril-junio/Mayo/alimentos%20ofi-1478.pdf" TargetMode="External"/><Relationship Id="rId122" Type="http://schemas.openxmlformats.org/officeDocument/2006/relationships/hyperlink" Target="http://www.uttt.edu.mx/Transparencia/R9a/Ejercicio%202018/Abril-junio/Mayo/alimentos%20ofi-1275.pdf" TargetMode="External"/><Relationship Id="rId164" Type="http://schemas.openxmlformats.org/officeDocument/2006/relationships/hyperlink" Target="http://www.uttt.edu.mx/Transparencia/R9a/Ejercicio%202018/Abril-junio/Mayo/peajes%20ofi-1392.pdf" TargetMode="External"/><Relationship Id="rId371" Type="http://schemas.openxmlformats.org/officeDocument/2006/relationships/hyperlink" Target="http://www.uttt.edu.mx/Transparencia/R9a/Ejercicio%202018/Abril-junio/Junio/alimentos%20ofi-1967.pdf" TargetMode="External"/><Relationship Id="rId427" Type="http://schemas.openxmlformats.org/officeDocument/2006/relationships/hyperlink" Target="http://www.uttt.edu.mx/Transparencia/R9a/Ejercicio%202018/Abril-junio/Junio/peajes%20ofi-1908.pdf" TargetMode="External"/><Relationship Id="rId469" Type="http://schemas.openxmlformats.org/officeDocument/2006/relationships/hyperlink" Target="http://www.uttt.edu.mx/Transparencia/R9a/Ejercicio%202018/Abril-junio/Junio/hospedaje%20ofi-1880.pdf" TargetMode="External"/><Relationship Id="rId26" Type="http://schemas.openxmlformats.org/officeDocument/2006/relationships/hyperlink" Target="http://www.uttt.edu.mx/Transparencia/R9a/Ejercicio%202018/Abril-junio/Abril/estacionamiento%20ofi-1303.pdf" TargetMode="External"/><Relationship Id="rId231" Type="http://schemas.openxmlformats.org/officeDocument/2006/relationships/hyperlink" Target="http://www.uttt.edu.mx/Transparencia/R9a/Ejercicio%202018/Abril-junio/Mayo/peajes%20ofi-1690.pdf" TargetMode="External"/><Relationship Id="rId273" Type="http://schemas.openxmlformats.org/officeDocument/2006/relationships/hyperlink" Target="http://www.uttt.edu.mx/Transparencia/R9a/Ejercicio%202018/Abril-junio/Mayo/alimentos%20ofi-1199.pdf" TargetMode="External"/><Relationship Id="rId329" Type="http://schemas.openxmlformats.org/officeDocument/2006/relationships/hyperlink" Target="http://www.uttt.edu.mx/Transparencia/R9a/Ejercicio%202018/Abril-junio/Mayo/estacionamiento%20ofi-1397.pdf" TargetMode="External"/><Relationship Id="rId480" Type="http://schemas.openxmlformats.org/officeDocument/2006/relationships/hyperlink" Target="http://www.uttt.edu.mx/Transparencia/R9a/Ejercicio%202018/Abril-junio/Junio/peajes%20ofi-1541.pdf" TargetMode="External"/><Relationship Id="rId536" Type="http://schemas.openxmlformats.org/officeDocument/2006/relationships/hyperlink" Target="http://www.uttt.edu.mx/Transparencia/R9a/Ejercicio%202018/Abril-junio/Junio/alimentos%20ofi-1971.pdf" TargetMode="External"/><Relationship Id="rId68" Type="http://schemas.openxmlformats.org/officeDocument/2006/relationships/hyperlink" Target="http://www.uttt.edu.mx/Transparencia/R9a/Ejercicio%202018/Abril-junio/Abril/alimentos%20ofi-920.pdf" TargetMode="External"/><Relationship Id="rId133" Type="http://schemas.openxmlformats.org/officeDocument/2006/relationships/hyperlink" Target="http://www.uttt.edu.mx/Transparencia/R9a/Ejercicio%202018/Abril-junio/Mayo/alimentos%20ofi-1512.pdf" TargetMode="External"/><Relationship Id="rId175" Type="http://schemas.openxmlformats.org/officeDocument/2006/relationships/hyperlink" Target="http://www.uttt.edu.mx/Transparencia/R9a/Ejercicio%202018/Abril-junio/Mayo/alimentos%20ofi-1515.pdf" TargetMode="External"/><Relationship Id="rId340" Type="http://schemas.openxmlformats.org/officeDocument/2006/relationships/hyperlink" Target="http://www.uttt.edu.mx/Transparencia/R9a/Ejercicio%202018/Abril-junio/Mayo/peajes%20ofi-1677.pdf" TargetMode="External"/><Relationship Id="rId200" Type="http://schemas.openxmlformats.org/officeDocument/2006/relationships/hyperlink" Target="http://www.uttt.edu.mx/Transparencia/R9a/Ejercicio%202018/Abril-junio/Mayo/peajes%20ofi-1443.pdf" TargetMode="External"/><Relationship Id="rId382" Type="http://schemas.openxmlformats.org/officeDocument/2006/relationships/hyperlink" Target="http://www.uttt.edu.mx/Transparencia/R9a/Ejercicio%202018/Abril-junio/Junio/alimentos%20ofi-2009.pdf" TargetMode="External"/><Relationship Id="rId438" Type="http://schemas.openxmlformats.org/officeDocument/2006/relationships/hyperlink" Target="http://www.uttt.edu.mx/Transparencia/R9a/Ejercicio%202018/Abril-junio/Junio/alimentos%20ofi-2019.pdf" TargetMode="External"/><Relationship Id="rId242" Type="http://schemas.openxmlformats.org/officeDocument/2006/relationships/hyperlink" Target="http://www.uttt.edu.mx/Transparencia/R9a/Ejercicio%202018/Abril-junio/Mayo/alimentos%20ofi-1389.pdf" TargetMode="External"/><Relationship Id="rId284" Type="http://schemas.openxmlformats.org/officeDocument/2006/relationships/hyperlink" Target="http://www.uttt.edu.mx/Transparencia/R9a/Ejercicio%202018/Abril-junio/Mayo/peajes%20ofi-1761.pdf" TargetMode="External"/><Relationship Id="rId491" Type="http://schemas.openxmlformats.org/officeDocument/2006/relationships/hyperlink" Target="http://www.uttt.edu.mx/Transparencia/R9a/Ejercicio%202018/Abril-junio/Junio/estacionamiento%20ofi-2177.pdf" TargetMode="External"/><Relationship Id="rId505" Type="http://schemas.openxmlformats.org/officeDocument/2006/relationships/hyperlink" Target="http://www.uttt.edu.mx/Transparencia/R9a/Ejercicio%202018/Abril-junio/Junio/peajes%20ofi-1837.pdf" TargetMode="External"/><Relationship Id="rId37" Type="http://schemas.openxmlformats.org/officeDocument/2006/relationships/hyperlink" Target="http://www.uttt.edu.mx/Transparencia/R9a/Ejercicio%202018/Abril-junio/Abril/peajes%20ofi-1265.pdf" TargetMode="External"/><Relationship Id="rId79" Type="http://schemas.openxmlformats.org/officeDocument/2006/relationships/hyperlink" Target="http://www.uttt.edu.mx/Transparencia/R9a/Ejercicio%202018/Abril-junio/Abril/peajes%20ofi-1409.pdf" TargetMode="External"/><Relationship Id="rId102" Type="http://schemas.openxmlformats.org/officeDocument/2006/relationships/hyperlink" Target="http://www.uttt.edu.mx/Transparencia/R9a/Ejercicio%202018/Abril-junio/Mayo/alimentos%20ofi-1372.pdf" TargetMode="External"/><Relationship Id="rId144" Type="http://schemas.openxmlformats.org/officeDocument/2006/relationships/hyperlink" Target="http://www.uttt.edu.mx/Transparencia/R9a/Ejercicio%202018/Abril-junio/Mayo/alimentos%20ofi-1504.pdf" TargetMode="External"/><Relationship Id="rId547" Type="http://schemas.openxmlformats.org/officeDocument/2006/relationships/hyperlink" Target="http://www.uttt.edu.mx/Transparencia/R9a/Ejercicio%202018/Abril-junio/Junio/peajes%20ofi-2223.pdf" TargetMode="External"/><Relationship Id="rId90" Type="http://schemas.openxmlformats.org/officeDocument/2006/relationships/hyperlink" Target="http://www.uttt.edu.mx/Transparencia/R9a/Ejercicio%202018/Abril-junio/Abril/alimentos%20ofi-1351.pdf" TargetMode="External"/><Relationship Id="rId186" Type="http://schemas.openxmlformats.org/officeDocument/2006/relationships/hyperlink" Target="http://www.uttt.edu.mx/Transparencia/R9a/Ejercicio%202018/Abril-junio/Mayo/alimentos%20ofi-1371.pdf" TargetMode="External"/><Relationship Id="rId351" Type="http://schemas.openxmlformats.org/officeDocument/2006/relationships/hyperlink" Target="http://www.uttt.edu.mx/Transparencia/R9a/Ejercicio%202018/Abril-junio/Mayo/peajes%20ofi-1622.pdf" TargetMode="External"/><Relationship Id="rId393" Type="http://schemas.openxmlformats.org/officeDocument/2006/relationships/hyperlink" Target="http://www.uttt.edu.mx/Transparencia/R9a/Ejercicio%202018/Abril-junio/Junio/alimentos%20ofi-1730.pdf" TargetMode="External"/><Relationship Id="rId407" Type="http://schemas.openxmlformats.org/officeDocument/2006/relationships/hyperlink" Target="http://www.uttt.edu.mx/Transparencia/R9a/Ejercicio%202018/Abril-junio/Junio/alimentos%20ofi-1891.pdf" TargetMode="External"/><Relationship Id="rId449" Type="http://schemas.openxmlformats.org/officeDocument/2006/relationships/hyperlink" Target="http://www.uttt.edu.mx/Transparencia/R9a/Ejercicio%202018/Abril-junio/Junio/alimentos%20ofi-2104.pdf" TargetMode="External"/><Relationship Id="rId211" Type="http://schemas.openxmlformats.org/officeDocument/2006/relationships/hyperlink" Target="http://www.uttt.edu.mx/Transparencia/R9a/Ejercicio%202018/Abril-junio/Mayo/peajes%20ofi-1535.pdf" TargetMode="External"/><Relationship Id="rId253" Type="http://schemas.openxmlformats.org/officeDocument/2006/relationships/hyperlink" Target="http://www.uttt.edu.mx/Transparencia/R9a/Ejercicio%202018/Abril-junio/Mayo/alimentos%20ofi-1606.pdf" TargetMode="External"/><Relationship Id="rId295" Type="http://schemas.openxmlformats.org/officeDocument/2006/relationships/hyperlink" Target="http://www.uttt.edu.mx/Transparencia/R9a/Ejercicio%202018/Abril-junio/Mayo/peajes%20ofi-1676.pdf" TargetMode="External"/><Relationship Id="rId309" Type="http://schemas.openxmlformats.org/officeDocument/2006/relationships/hyperlink" Target="http://www.uttt.edu.mx/Transparencia/R9a/Ejercicio%202018/Abril-junio/Mayo/alimentos%20ofi-1710.pdf" TargetMode="External"/><Relationship Id="rId460" Type="http://schemas.openxmlformats.org/officeDocument/2006/relationships/hyperlink" Target="http://www.uttt.edu.mx/Transparencia/R9a/Ejercicio%202018/Abril-junio/Junio/alimentos%20ofi-1881.pdf" TargetMode="External"/><Relationship Id="rId516" Type="http://schemas.openxmlformats.org/officeDocument/2006/relationships/hyperlink" Target="http://www.uttt.edu.mx/Transparencia/R9a/Ejercicio%202018/Abril-junio/Junio/alimentos%20ofi-1855.pdf" TargetMode="External"/><Relationship Id="rId48" Type="http://schemas.openxmlformats.org/officeDocument/2006/relationships/hyperlink" Target="http://www.uttt.edu.mx/Transparencia/R9a/Ejercicio%202018/Abril-junio/Abril/alimentos%20ofi-105.pdf" TargetMode="External"/><Relationship Id="rId113" Type="http://schemas.openxmlformats.org/officeDocument/2006/relationships/hyperlink" Target="http://www.uttt.edu.mx/Transparencia/R9a/Ejercicio%202018/Abril-junio/Mayo/alimentos%20ofi-1376.pdf" TargetMode="External"/><Relationship Id="rId320" Type="http://schemas.openxmlformats.org/officeDocument/2006/relationships/hyperlink" Target="http://www.uttt.edu.mx/Transparencia/R9a/Ejercicio%202018/Abril-junio/Mayo/peajes%20ofi-1822.pdf" TargetMode="External"/><Relationship Id="rId558" Type="http://schemas.openxmlformats.org/officeDocument/2006/relationships/hyperlink" Target="http://www.uttt.edu.mx/Transparencia/R9a/Ejercicio%202018/Abril-junio/Junio/peajes%20ofi-2294.pdf" TargetMode="External"/><Relationship Id="rId155" Type="http://schemas.openxmlformats.org/officeDocument/2006/relationships/hyperlink" Target="http://www.uttt.edu.mx/Transparencia/R9a/Ejercicio%202018/Abril-junio/Mayo/alimentos%20ofi-1352.pdf" TargetMode="External"/><Relationship Id="rId197" Type="http://schemas.openxmlformats.org/officeDocument/2006/relationships/hyperlink" Target="http://www.uttt.edu.mx/Transparencia/R9a/Ejercicio%202018/Abril-junio/Mayo/peajes%20ofi-1473.pdf" TargetMode="External"/><Relationship Id="rId362" Type="http://schemas.openxmlformats.org/officeDocument/2006/relationships/hyperlink" Target="http://www.uttt.edu.mx/Transparencia/R9a/Ejercicio%202018/Abril-junio/Junio/alimentos%20ofi-1860.pdf" TargetMode="External"/><Relationship Id="rId418" Type="http://schemas.openxmlformats.org/officeDocument/2006/relationships/hyperlink" Target="http://www.uttt.edu.mx/Transparencia/R9a/Ejercicio%202018/Abril-junio/Junio/peajes%20ofi-1889.pdf" TargetMode="External"/><Relationship Id="rId222" Type="http://schemas.openxmlformats.org/officeDocument/2006/relationships/hyperlink" Target="http://www.uttt.edu.mx/Transparencia/R9a/Ejercicio%202018/Abril-junio/Mayo/alimentos%20ofi-1654.pdf" TargetMode="External"/><Relationship Id="rId264" Type="http://schemas.openxmlformats.org/officeDocument/2006/relationships/hyperlink" Target="http://www.uttt.edu.mx/Transparencia/R9a/Ejercicio%202018/Abril-junio/Mayo/alimentos%20ofi-7136.pdf" TargetMode="External"/><Relationship Id="rId471" Type="http://schemas.openxmlformats.org/officeDocument/2006/relationships/hyperlink" Target="http://www.uttt.edu.mx/Transparencia/R9a/Ejercicio%202018/Abril-junio/Junio/peajes%20ofi-1782.pdf" TargetMode="External"/><Relationship Id="rId17" Type="http://schemas.openxmlformats.org/officeDocument/2006/relationships/hyperlink" Target="http://www.uttt.edu.mx/Transparencia/R9a/Ejercicio%202018/Abril-junio/Abril/peajes%20ofi-1224.pdf" TargetMode="External"/><Relationship Id="rId59" Type="http://schemas.openxmlformats.org/officeDocument/2006/relationships/hyperlink" Target="http://www.uttt.edu.mx/Transparencia/R9a/Ejercicio%202018/Abril-junio/Abril/alimentos%20ofi-1423.pdf" TargetMode="External"/><Relationship Id="rId124" Type="http://schemas.openxmlformats.org/officeDocument/2006/relationships/hyperlink" Target="http://www.uttt.edu.mx/Transparencia/R9a/Ejercicio%202018/Abril-junio/Mayo/alimentos%20ofi-119.pdf" TargetMode="External"/><Relationship Id="rId527" Type="http://schemas.openxmlformats.org/officeDocument/2006/relationships/hyperlink" Target="http://www.uttt.edu.mx/Transparencia/R9a/Ejercicio%202018/Abril-junio/Junio/peajes%20ofi-1895.pdf" TargetMode="External"/><Relationship Id="rId569" Type="http://schemas.openxmlformats.org/officeDocument/2006/relationships/hyperlink" Target="http://www.uttt.edu.mx/Transparencia/R9a/Ejercicio%202018/Abril-junio/Junio/alimentos%20ofi-2015.pdf" TargetMode="External"/><Relationship Id="rId70" Type="http://schemas.openxmlformats.org/officeDocument/2006/relationships/hyperlink" Target="http://www.uttt.edu.mx/Transparencia/R9a/Ejercicio%202018/Abril-junio/Abril/peajes%20ofi-1274.pdf" TargetMode="External"/><Relationship Id="rId166" Type="http://schemas.openxmlformats.org/officeDocument/2006/relationships/hyperlink" Target="http://www.uttt.edu.mx/Transparencia/R9a/Ejercicio%202018/Abril-junio/Mayo/estacionamiento%20ofi-1392.pdf" TargetMode="External"/><Relationship Id="rId331" Type="http://schemas.openxmlformats.org/officeDocument/2006/relationships/hyperlink" Target="http://www.uttt.edu.mx/Transparencia/R9a/Ejercicio%202018/Abril-junio/Mayo/alimentos%20ofi-1594.pdf" TargetMode="External"/><Relationship Id="rId373" Type="http://schemas.openxmlformats.org/officeDocument/2006/relationships/hyperlink" Target="http://www.uttt.edu.mx/Transparencia/R9a/Ejercicio%202018/Abril-junio/Junio/peajes%20ofi-1740.pdf" TargetMode="External"/><Relationship Id="rId429" Type="http://schemas.openxmlformats.org/officeDocument/2006/relationships/hyperlink" Target="http://www.uttt.edu.mx/Transparencia/R9a/Ejercicio%202018/Abril-junio/Junio/peajes%20ofi-1902.pdf" TargetMode="External"/><Relationship Id="rId1" Type="http://schemas.openxmlformats.org/officeDocument/2006/relationships/hyperlink" Target="http://www.uttt.edu.mx/Transparencia/R9a/Ejercicio%202018/Abril-junio/Abril/alimentos%20ofi-1340.pdf" TargetMode="External"/><Relationship Id="rId233" Type="http://schemas.openxmlformats.org/officeDocument/2006/relationships/hyperlink" Target="http://www.uttt.edu.mx/Transparencia/R9a/Ejercicio%202018/Abril-junio/Mayo/alimentos%20ofi-1684.pdf" TargetMode="External"/><Relationship Id="rId440" Type="http://schemas.openxmlformats.org/officeDocument/2006/relationships/hyperlink" Target="http://www.uttt.edu.mx/Transparencia/R9a/Ejercicio%202018/Abril-junio/Junio/alimentos%20ofi-1802.pdf" TargetMode="External"/><Relationship Id="rId28" Type="http://schemas.openxmlformats.org/officeDocument/2006/relationships/hyperlink" Target="http://www.uttt.edu.mx/Transparencia/R9a/Ejercicio%202018/Abril-junio/Abril/alimentos%20ofi-1319.pdf" TargetMode="External"/><Relationship Id="rId275" Type="http://schemas.openxmlformats.org/officeDocument/2006/relationships/hyperlink" Target="http://www.uttt.edu.mx/Transparencia/R9a/Ejercicio%202018/Abril-junio/Mayo/alimentos%20ofi-1703.pdf" TargetMode="External"/><Relationship Id="rId300" Type="http://schemas.openxmlformats.org/officeDocument/2006/relationships/hyperlink" Target="http://www.uttt.edu.mx/Transparencia/R9a/Ejercicio%202018/Abril-junio/Mayo/alimentos%20ofi-1744.pdf" TargetMode="External"/><Relationship Id="rId482" Type="http://schemas.openxmlformats.org/officeDocument/2006/relationships/hyperlink" Target="http://www.uttt.edu.mx/Transparencia/R9a/Ejercicio%202018/Abril-junio/Junio/peajes%20ofi-1723.pdf" TargetMode="External"/><Relationship Id="rId538" Type="http://schemas.openxmlformats.org/officeDocument/2006/relationships/hyperlink" Target="http://www.uttt.edu.mx/Transparencia/R9a/Ejercicio%202018/Abril-junio/Junio/alimentos%20ofi-1897.pdf" TargetMode="External"/><Relationship Id="rId81" Type="http://schemas.openxmlformats.org/officeDocument/2006/relationships/hyperlink" Target="http://www.uttt.edu.mx/Transparencia/R9a/Ejercicio%202018/Abril-junio/Abril/alimentos%20ofi-1410.pdf" TargetMode="External"/><Relationship Id="rId135" Type="http://schemas.openxmlformats.org/officeDocument/2006/relationships/hyperlink" Target="http://www.uttt.edu.mx/Transparencia/R9a/Ejercicio%202018/Abril-junio/Mayo/alimentos%20ofi-1353.pdf" TargetMode="External"/><Relationship Id="rId177" Type="http://schemas.openxmlformats.org/officeDocument/2006/relationships/hyperlink" Target="http://www.uttt.edu.mx/Transparencia/R9a/Ejercicio%202018/Abril-junio/Mayo/alimentos%20ofi-1548.pdf" TargetMode="External"/><Relationship Id="rId342" Type="http://schemas.openxmlformats.org/officeDocument/2006/relationships/hyperlink" Target="http://www.uttt.edu.mx/Transparencia/R9a/Ejercicio%202018/Abril-junio/Mayo/alimentos%20ofi-1595.pdf" TargetMode="External"/><Relationship Id="rId384" Type="http://schemas.openxmlformats.org/officeDocument/2006/relationships/hyperlink" Target="http://www.uttt.edu.mx/Transparencia/R9a/Ejercicio%202018/Abril-junio/Junio/alimentos%20ofi-1787.pdf" TargetMode="External"/><Relationship Id="rId202" Type="http://schemas.openxmlformats.org/officeDocument/2006/relationships/hyperlink" Target="http://www.uttt.edu.mx/Transparencia/R9a/Ejercicio%202018/Abril-junio/Mayo/hospedaje%20ofi-1472.pdf" TargetMode="External"/><Relationship Id="rId244" Type="http://schemas.openxmlformats.org/officeDocument/2006/relationships/hyperlink" Target="http://www.uttt.edu.mx/Transparencia/R9a/Ejercicio%202018/Abril-junio/Mayo/alimentos%20ofi-916.pdf" TargetMode="External"/><Relationship Id="rId39" Type="http://schemas.openxmlformats.org/officeDocument/2006/relationships/hyperlink" Target="http://www.uttt.edu.mx/Transparencia/R9a/Ejercicio%202018/Abril-junio/Abril/estacionamiento%20ofi-1265.pdf" TargetMode="External"/><Relationship Id="rId286" Type="http://schemas.openxmlformats.org/officeDocument/2006/relationships/hyperlink" Target="http://www.uttt.edu.mx/Transparencia/R9a/Ejercicio%202018/Abril-junio/Mayo/alimentos%20ofi-1660.pdf" TargetMode="External"/><Relationship Id="rId451" Type="http://schemas.openxmlformats.org/officeDocument/2006/relationships/hyperlink" Target="http://www.uttt.edu.mx/Transparencia/R9a/Ejercicio%202018/Abril-junio/Junio/peajes%20ofi-2153.pdf" TargetMode="External"/><Relationship Id="rId493" Type="http://schemas.openxmlformats.org/officeDocument/2006/relationships/hyperlink" Target="http://www.uttt.edu.mx/Transparencia/R9a/Ejercicio%202018/Abril-junio/Junio/alimentos%20ofi-2198.pdf" TargetMode="External"/><Relationship Id="rId507" Type="http://schemas.openxmlformats.org/officeDocument/2006/relationships/hyperlink" Target="http://www.uttt.edu.mx/Transparencia/R9a/Ejercicio%202018/Abril-junio/Junio/peajes%20ofi-2138.pdf" TargetMode="External"/><Relationship Id="rId549" Type="http://schemas.openxmlformats.org/officeDocument/2006/relationships/hyperlink" Target="http://www.uttt.edu.mx/Transparencia/R9a/Ejercicio%202018/Abril-junio/Junio/alimentos%20ofi-2052.pdf" TargetMode="External"/><Relationship Id="rId50" Type="http://schemas.openxmlformats.org/officeDocument/2006/relationships/hyperlink" Target="http://www.uttt.edu.mx/Transparencia/R9a/Ejercicio%202018/Abril-junio/Abril/alimentos%20ofi-1339.pdf" TargetMode="External"/><Relationship Id="rId104" Type="http://schemas.openxmlformats.org/officeDocument/2006/relationships/hyperlink" Target="http://www.uttt.edu.mx/Transparencia/R9a/Ejercicio%202018/Abril-junio/Mayo/alimentos%20ofi-1471.pdf" TargetMode="External"/><Relationship Id="rId146" Type="http://schemas.openxmlformats.org/officeDocument/2006/relationships/hyperlink" Target="http://www.uttt.edu.mx/Transparencia/R9a/Ejercicio%202018/Abril-junio/Mayo/alimentos%20ofi-1505.pdf" TargetMode="External"/><Relationship Id="rId188" Type="http://schemas.openxmlformats.org/officeDocument/2006/relationships/hyperlink" Target="http://www.uttt.edu.mx/Transparencia/R9a/Ejercicio%202018/Abril-junio/Mayo/alimentos%20ofi-1273.pdf" TargetMode="External"/><Relationship Id="rId311" Type="http://schemas.openxmlformats.org/officeDocument/2006/relationships/hyperlink" Target="http://www.uttt.edu.mx/Transparencia/R9a/Ejercicio%202018/Abril-junio/Mayo/pasajes%20ofi-1567.pdf" TargetMode="External"/><Relationship Id="rId353" Type="http://schemas.openxmlformats.org/officeDocument/2006/relationships/hyperlink" Target="http://www.uttt.edu.mx/Transparencia/R9a/Ejercicio%202018/Abril-junio/Junio/peajes%20ofi-1564.pdf" TargetMode="External"/><Relationship Id="rId395" Type="http://schemas.openxmlformats.org/officeDocument/2006/relationships/hyperlink" Target="http://www.uttt.edu.mx/Transparencia/R9a/Ejercicio%202018/Abril-junio/Junio/hospedaje%20ofi-1739.pdf" TargetMode="External"/><Relationship Id="rId409" Type="http://schemas.openxmlformats.org/officeDocument/2006/relationships/hyperlink" Target="http://www.uttt.edu.mx/Transparencia/R9a/Ejercicio%202018/Abril-junio/Junio/alimentos%20ofi-1890.pdf" TargetMode="External"/><Relationship Id="rId560" Type="http://schemas.openxmlformats.org/officeDocument/2006/relationships/hyperlink" Target="http://www.uttt.edu.mx/Transparencia/R9a/Ejercicio%202018/Abril-junio/Junio/alimentos%20ofi-2204.pdf" TargetMode="External"/><Relationship Id="rId92" Type="http://schemas.openxmlformats.org/officeDocument/2006/relationships/hyperlink" Target="http://www.uttt.edu.mx/Transparencia/R9a/Ejercicio%202018/Abril-junio/Abril/peajes%20ofi-1370.pdf" TargetMode="External"/><Relationship Id="rId213" Type="http://schemas.openxmlformats.org/officeDocument/2006/relationships/hyperlink" Target="http://www.uttt.edu.mx/Transparencia/R9a/Ejercicio%202018/Abril-junio/Mayo/estacionamiento%20ofi-1538.pdf" TargetMode="External"/><Relationship Id="rId420" Type="http://schemas.openxmlformats.org/officeDocument/2006/relationships/hyperlink" Target="http://www.uttt.edu.mx/Transparencia/R9a/Ejercicio%202018/Abril-junio/Junio/alimentos%20ofi-1928.pdf" TargetMode="External"/><Relationship Id="rId255" Type="http://schemas.openxmlformats.org/officeDocument/2006/relationships/hyperlink" Target="http://www.uttt.edu.mx/Transparencia/R9a/Ejercicio%202018/Abril-junio/Mayo/alimentos%20ofi-1696.pdf" TargetMode="External"/><Relationship Id="rId297" Type="http://schemas.openxmlformats.org/officeDocument/2006/relationships/hyperlink" Target="http://www.uttt.edu.mx/Transparencia/R9a/Ejercicio%202018/Abril-junio/Mayo/alimentos%20ofi-1840.pdf" TargetMode="External"/><Relationship Id="rId462" Type="http://schemas.openxmlformats.org/officeDocument/2006/relationships/hyperlink" Target="http://www.uttt.edu.mx/Transparencia/R9a/Ejercicio%202018/Abril-junio/Junio/peajes%20ofi-1935.pdf" TargetMode="External"/><Relationship Id="rId518" Type="http://schemas.openxmlformats.org/officeDocument/2006/relationships/hyperlink" Target="http://www.uttt.edu.mx/Transparencia/R9a/Ejercicio%202018/Abril-junio/Junio/alimentos%20ofi-2233.pdf" TargetMode="External"/><Relationship Id="rId115" Type="http://schemas.openxmlformats.org/officeDocument/2006/relationships/hyperlink" Target="http://www.uttt.edu.mx/Transparencia/R9a/Ejercicio%202018/Abril-junio/Mayo/alimentos%20ofi-1413.pdf" TargetMode="External"/><Relationship Id="rId157" Type="http://schemas.openxmlformats.org/officeDocument/2006/relationships/hyperlink" Target="http://www.uttt.edu.mx/Transparencia/R9a/Ejercicio%202018/Abril-junio/Mayo/pasajes%20ofi-115.pdf" TargetMode="External"/><Relationship Id="rId322" Type="http://schemas.openxmlformats.org/officeDocument/2006/relationships/hyperlink" Target="http://www.uttt.edu.mx/Transparencia/R9a/Ejercicio%202018/Abril-junio/Mayo/peajes%20ofi-1711.pdf" TargetMode="External"/><Relationship Id="rId364" Type="http://schemas.openxmlformats.org/officeDocument/2006/relationships/hyperlink" Target="http://www.uttt.edu.mx/Transparencia/R9a/Ejercicio%202018/Abril-junio/Junio/alimentos%20ofi-1771.pdf" TargetMode="External"/><Relationship Id="rId61" Type="http://schemas.openxmlformats.org/officeDocument/2006/relationships/hyperlink" Target="http://www.uttt.edu.mx/Transparencia/R9a/Ejercicio%202018/Abril-junio/Abril/alimentos%20ofi-1316.pdf" TargetMode="External"/><Relationship Id="rId199" Type="http://schemas.openxmlformats.org/officeDocument/2006/relationships/hyperlink" Target="http://www.uttt.edu.mx/Transparencia/R9a/Ejercicio%202018/Abril-junio/Mayo/alimentos%20ofi-1473.pdf" TargetMode="External"/><Relationship Id="rId19" Type="http://schemas.openxmlformats.org/officeDocument/2006/relationships/hyperlink" Target="http://www.uttt.edu.mx/Transparencia/R9a/Ejercicio%202018/Abril-junio/Abril/alimentos%20ofi-1206.pdf" TargetMode="External"/><Relationship Id="rId224" Type="http://schemas.openxmlformats.org/officeDocument/2006/relationships/hyperlink" Target="http://www.uttt.edu.mx/Transparencia/R9a/Ejercicio%202018/Abril-junio/Mayo/alimentos%20ofi-1451.pdf" TargetMode="External"/><Relationship Id="rId266" Type="http://schemas.openxmlformats.org/officeDocument/2006/relationships/hyperlink" Target="http://www.uttt.edu.mx/Transparencia/R9a/Ejercicio%202018/Abril-junio/Mayo/peajes%20ofi-1749.pdf" TargetMode="External"/><Relationship Id="rId431" Type="http://schemas.openxmlformats.org/officeDocument/2006/relationships/hyperlink" Target="http://www.uttt.edu.mx/Transparencia/R9a/Ejercicio%202018/Abril-junio/Junio/peajes%20ofi-1985.pdf" TargetMode="External"/><Relationship Id="rId473" Type="http://schemas.openxmlformats.org/officeDocument/2006/relationships/hyperlink" Target="http://www.uttt.edu.mx/Transparencia/R9a/Ejercicio%202018/Abril-junio/Junio/pasajes%20ofi-1980.pdf" TargetMode="External"/><Relationship Id="rId529" Type="http://schemas.openxmlformats.org/officeDocument/2006/relationships/hyperlink" Target="http://www.uttt.edu.mx/Transparencia/R9a/Ejercicio%202018/Abril-junio/Junio/alimentos%20ofi-2254.pdf" TargetMode="External"/><Relationship Id="rId30" Type="http://schemas.openxmlformats.org/officeDocument/2006/relationships/hyperlink" Target="http://www.uttt.edu.mx/Transparencia/R9a/Ejercicio%202018/Abril-junio/Abril/peajes%20ofi-1334.pdf" TargetMode="External"/><Relationship Id="rId126" Type="http://schemas.openxmlformats.org/officeDocument/2006/relationships/hyperlink" Target="http://www.uttt.edu.mx/Transparencia/R9a/Ejercicio%202018/Abril-junio/Mayo/alimentos%20ofi-1457.pdf" TargetMode="External"/><Relationship Id="rId168" Type="http://schemas.openxmlformats.org/officeDocument/2006/relationships/hyperlink" Target="http://www.uttt.edu.mx/Transparencia/R9a/Ejercicio%202018/Abril-junio/Mayo/alimentos%20ofi-118.pdf" TargetMode="External"/><Relationship Id="rId333" Type="http://schemas.openxmlformats.org/officeDocument/2006/relationships/hyperlink" Target="http://www.uttt.edu.mx/Transparencia/R9a/Ejercicio%202018/Abril-junio/Mayo/alimentos%20ofi-1600.pdf" TargetMode="External"/><Relationship Id="rId540" Type="http://schemas.openxmlformats.org/officeDocument/2006/relationships/hyperlink" Target="http://www.uttt.edu.mx/Transparencia/R9a/Ejercicio%202018/Abril-junio/Junio/peajes%20ofi-2113.pdf" TargetMode="External"/><Relationship Id="rId72" Type="http://schemas.openxmlformats.org/officeDocument/2006/relationships/hyperlink" Target="http://www.uttt.edu.mx/Transparencia/R9a/Ejercicio%202018/Abril-junio/Abril/alimentos%20ofi-1456.pdf" TargetMode="External"/><Relationship Id="rId375" Type="http://schemas.openxmlformats.org/officeDocument/2006/relationships/hyperlink" Target="http://www.uttt.edu.mx/Transparencia/R9a/Ejercicio%202018/Abril-junio/Junio/estacionamiento%20ofi-1959.pdf" TargetMode="External"/><Relationship Id="rId3" Type="http://schemas.openxmlformats.org/officeDocument/2006/relationships/hyperlink" Target="http://www.uttt.edu.mx/Transparencia/R9a/Ejercicio%202018/Abril-junio/Abril/alimentos%20ofi-1342.pdf" TargetMode="External"/><Relationship Id="rId235" Type="http://schemas.openxmlformats.org/officeDocument/2006/relationships/hyperlink" Target="http://www.uttt.edu.mx/Transparencia/R9a/Ejercicio%202018/Abril-junio/Mayo/alimentos%20ofi-1620.pdf" TargetMode="External"/><Relationship Id="rId277" Type="http://schemas.openxmlformats.org/officeDocument/2006/relationships/hyperlink" Target="http://www.uttt.edu.mx/Transparencia/R9a/Ejercicio%202018/Abril-junio/Mayo/peajes%20ofi-1789.pdf" TargetMode="External"/><Relationship Id="rId400" Type="http://schemas.openxmlformats.org/officeDocument/2006/relationships/hyperlink" Target="http://www.uttt.edu.mx/Transparencia/R9a/Ejercicio%202018/Abril-junio/Junio/peajes%20ofi-1506.pdf" TargetMode="External"/><Relationship Id="rId442" Type="http://schemas.openxmlformats.org/officeDocument/2006/relationships/hyperlink" Target="http://www.uttt.edu.mx/Transparencia/R9a/Ejercicio%202018/Abril-junio/Junio/alimentos%20ofi-1757.pdf" TargetMode="External"/><Relationship Id="rId484" Type="http://schemas.openxmlformats.org/officeDocument/2006/relationships/hyperlink" Target="http://www.uttt.edu.mx/Transparencia/R9a/Ejercicio%202018/Abril-junio/Junio/peajes%20ofi-1910.pdf" TargetMode="External"/><Relationship Id="rId137" Type="http://schemas.openxmlformats.org/officeDocument/2006/relationships/hyperlink" Target="http://www.uttt.edu.mx/Transparencia/R9a/Ejercicio%202018/Abril-junio/Mayo/peajes%20ofi-1507.pdf" TargetMode="External"/><Relationship Id="rId302" Type="http://schemas.openxmlformats.org/officeDocument/2006/relationships/hyperlink" Target="http://www.uttt.edu.mx/Transparencia/R9a/Ejercicio%202018/Abril-junio/Mayo/alimentos%20ofi-1831.pdf" TargetMode="External"/><Relationship Id="rId344" Type="http://schemas.openxmlformats.org/officeDocument/2006/relationships/hyperlink" Target="http://www.uttt.edu.mx/Transparencia/R9a/Ejercicio%202018/Abril-junio/Mayo/peajes%20ofi-1929.pdf" TargetMode="External"/><Relationship Id="rId41" Type="http://schemas.openxmlformats.org/officeDocument/2006/relationships/hyperlink" Target="http://www.uttt.edu.mx/Transparencia/R9a/Ejercicio%202018/Abril-junio/Abril/alimentos%20ofi-1279.pdf" TargetMode="External"/><Relationship Id="rId83" Type="http://schemas.openxmlformats.org/officeDocument/2006/relationships/hyperlink" Target="http://www.uttt.edu.mx/Transparencia/R9a/Ejercicio%202018/Abril-junio/Abril/peajes%20ofi-1346.pdf" TargetMode="External"/><Relationship Id="rId179" Type="http://schemas.openxmlformats.org/officeDocument/2006/relationships/hyperlink" Target="http://www.uttt.edu.mx/Transparencia/R9a/Ejercicio%202018/Abril-junio/Mayo/pasajes%20ofi-1525.pdf" TargetMode="External"/><Relationship Id="rId386" Type="http://schemas.openxmlformats.org/officeDocument/2006/relationships/hyperlink" Target="http://www.uttt.edu.mx/Transparencia/R9a/Ejercicio%202018/Abril-junio/Junio/alimentos%20ofi-1772.pdf" TargetMode="External"/><Relationship Id="rId551" Type="http://schemas.openxmlformats.org/officeDocument/2006/relationships/hyperlink" Target="http://www.uttt.edu.mx/Transparencia/R9a/Ejercicio%202018/Abril-junio/Junio/alimentos%20ofi-2042.pdf" TargetMode="External"/><Relationship Id="rId190" Type="http://schemas.openxmlformats.org/officeDocument/2006/relationships/hyperlink" Target="http://www.uttt.edu.mx/Transparencia/R9a/Ejercicio%202018/Abril-junio/Mayo/alimentos%20ofi-1524.pdf" TargetMode="External"/><Relationship Id="rId204" Type="http://schemas.openxmlformats.org/officeDocument/2006/relationships/hyperlink" Target="http://www.uttt.edu.mx/Transparencia/R9a/Ejercicio%202018/Abril-junio/Mayo/alimentos%20ofi-1593.pdf" TargetMode="External"/><Relationship Id="rId246" Type="http://schemas.openxmlformats.org/officeDocument/2006/relationships/hyperlink" Target="http://www.uttt.edu.mx/Transparencia/R9a/Ejercicio%202018/Abril-junio/Mayo/alimentos%20ofi-1356.pdf" TargetMode="External"/><Relationship Id="rId288" Type="http://schemas.openxmlformats.org/officeDocument/2006/relationships/hyperlink" Target="http://www.uttt.edu.mx/Transparencia/R9a/Ejercicio%202018/Abril-junio/Mayo/peajes%20ofi-1337.pdf" TargetMode="External"/><Relationship Id="rId411" Type="http://schemas.openxmlformats.org/officeDocument/2006/relationships/hyperlink" Target="http://www.uttt.edu.mx/Transparencia/R9a/Ejercicio%202018/Abril-junio/Junio/peajes%20ofi-1702.pdf" TargetMode="External"/><Relationship Id="rId453" Type="http://schemas.openxmlformats.org/officeDocument/2006/relationships/hyperlink" Target="http://www.uttt.edu.mx/Transparencia/R9a/Ejercicio%202018/Abril-junio/Junio/alimentos%20ofi-2154.pdf" TargetMode="External"/><Relationship Id="rId509" Type="http://schemas.openxmlformats.org/officeDocument/2006/relationships/hyperlink" Target="http://www.uttt.edu.mx/Transparencia/R9a/Ejercicio%202018/Abril-junio/Junio/alimentos%20ofi-2066.pdf" TargetMode="External"/><Relationship Id="rId106" Type="http://schemas.openxmlformats.org/officeDocument/2006/relationships/hyperlink" Target="http://www.uttt.edu.mx/Transparencia/R9a/Ejercicio%202018/Abril-junio/Mayo/alimentos%20ofi-1510.pdf" TargetMode="External"/><Relationship Id="rId313" Type="http://schemas.openxmlformats.org/officeDocument/2006/relationships/hyperlink" Target="http://www.uttt.edu.mx/Transparencia/R9a/Ejercicio%202018/Abril-junio/Mayo/alimentos%20ofi-1476.pdf" TargetMode="External"/><Relationship Id="rId495" Type="http://schemas.openxmlformats.org/officeDocument/2006/relationships/hyperlink" Target="http://www.uttt.edu.mx/Transparencia/R9a/Ejercicio%202018/Abril-junio/Junio/peajes%20ofi-2218.pdf" TargetMode="External"/><Relationship Id="rId10" Type="http://schemas.openxmlformats.org/officeDocument/2006/relationships/hyperlink" Target="http://www.uttt.edu.mx/Transparencia/R9a/Ejercicio%202018/Abril-junio/Abril/alimentos%20ofi-1288.pdf" TargetMode="External"/><Relationship Id="rId52" Type="http://schemas.openxmlformats.org/officeDocument/2006/relationships/hyperlink" Target="http://www.uttt.edu.mx/Transparencia/R9a/Ejercicio%202018/Abril-junio/Abril/alimentos%20ofi-1365.pdf" TargetMode="External"/><Relationship Id="rId94" Type="http://schemas.openxmlformats.org/officeDocument/2006/relationships/hyperlink" Target="http://www.uttt.edu.mx/Transparencia/R9a/Ejercicio%202018/Abril-junio/Mayo/peajes%20ofi-1452.pdf" TargetMode="External"/><Relationship Id="rId148" Type="http://schemas.openxmlformats.org/officeDocument/2006/relationships/hyperlink" Target="http://www.uttt.edu.mx/Transparencia/R9a/Ejercicio%202018/Abril-junio/Mayo/alimentos%20ofi-114.pdf" TargetMode="External"/><Relationship Id="rId355" Type="http://schemas.openxmlformats.org/officeDocument/2006/relationships/hyperlink" Target="http://www.uttt.edu.mx/Transparencia/R9a/Ejercicio%202018/Abril-junio/Junio/hospedaje%20ofi-1564.pdf" TargetMode="External"/><Relationship Id="rId397" Type="http://schemas.openxmlformats.org/officeDocument/2006/relationships/hyperlink" Target="http://www.uttt.edu.mx/Transparencia/R9a/Ejercicio%202018/Abril-junio/Junio/hospedaje%20ofi-1664.pdf" TargetMode="External"/><Relationship Id="rId520" Type="http://schemas.openxmlformats.org/officeDocument/2006/relationships/hyperlink" Target="http://www.uttt.edu.mx/Transparencia/R9a/Ejercicio%202018/Abril-junio/Junio/alimentos%20ofi-1819.pdf" TargetMode="External"/><Relationship Id="rId562" Type="http://schemas.openxmlformats.org/officeDocument/2006/relationships/hyperlink" Target="http://www.uttt.edu.mx/Transparencia/R9a/Ejercicio%202018/Abril-junio/Junio/peajes%20ofi-2193.pdf" TargetMode="External"/><Relationship Id="rId215" Type="http://schemas.openxmlformats.org/officeDocument/2006/relationships/hyperlink" Target="http://www.uttt.edu.mx/Transparencia/R9a/Ejercicio%202018/Abril-junio/Mayo/alimentos%20ofi-1609.pdf" TargetMode="External"/><Relationship Id="rId257" Type="http://schemas.openxmlformats.org/officeDocument/2006/relationships/hyperlink" Target="http://www.uttt.edu.mx/Transparencia/R9a/Ejercicio%202018/Abril-junio/Mayo/alimentos%20ofi-1429.pdf" TargetMode="External"/><Relationship Id="rId422" Type="http://schemas.openxmlformats.org/officeDocument/2006/relationships/hyperlink" Target="http://www.uttt.edu.mx/Transparencia/R9a/Ejercicio%202018/Abril-junio/Junio/alimentos%20ofi-1988.pdf" TargetMode="External"/><Relationship Id="rId464" Type="http://schemas.openxmlformats.org/officeDocument/2006/relationships/hyperlink" Target="http://www.uttt.edu.mx/Transparencia/R9a/Ejercicio%202018/Abril-junio/Junio/alimentos%20ofi-1944.pdf" TargetMode="External"/><Relationship Id="rId299" Type="http://schemas.openxmlformats.org/officeDocument/2006/relationships/hyperlink" Target="http://www.uttt.edu.mx/Transparencia/R9a/Ejercicio%202018/Abril-junio/Mayo/alimentos%20ofi-1745.pdf" TargetMode="External"/><Relationship Id="rId63" Type="http://schemas.openxmlformats.org/officeDocument/2006/relationships/hyperlink" Target="http://www.uttt.edu.mx/Transparencia/R9a/Ejercicio%202018/Abril-junio/Abril/alimentos%20ofi-1269.pdf" TargetMode="External"/><Relationship Id="rId159" Type="http://schemas.openxmlformats.org/officeDocument/2006/relationships/hyperlink" Target="http://www.uttt.edu.mx/Transparencia/R9a/Ejercicio%202018/Abril-junio/Mayo/peajes%20ofi-1367.pdf" TargetMode="External"/><Relationship Id="rId366" Type="http://schemas.openxmlformats.org/officeDocument/2006/relationships/hyperlink" Target="http://www.uttt.edu.mx/Transparencia/R9a/Ejercicio%202018/Abril-junio/Junio/peajes%20ofi-1990.pdf" TargetMode="External"/><Relationship Id="rId226" Type="http://schemas.openxmlformats.org/officeDocument/2006/relationships/hyperlink" Target="http://www.uttt.edu.mx/Transparencia/R9a/Ejercicio%202018/Abril-junio/Mayo/peajes%20ofi-1663.pdf" TargetMode="External"/><Relationship Id="rId433" Type="http://schemas.openxmlformats.org/officeDocument/2006/relationships/hyperlink" Target="http://www.uttt.edu.mx/Transparencia/R9a/Ejercicio%202018/Abril-junio/Junio/alimentos%20ofi-2078.pdf" TargetMode="External"/><Relationship Id="rId74" Type="http://schemas.openxmlformats.org/officeDocument/2006/relationships/hyperlink" Target="http://www.uttt.edu.mx/Transparencia/R9a/Ejercicio%202018/Abril-junio/Abril/alimentos%20ofi-1449.pdf" TargetMode="External"/><Relationship Id="rId377" Type="http://schemas.openxmlformats.org/officeDocument/2006/relationships/hyperlink" Target="http://www.uttt.edu.mx/Transparencia/R9a/Ejercicio%202018/Abril-junio/Junio/estacionamiento%20ofi-1960.pdf" TargetMode="External"/><Relationship Id="rId500" Type="http://schemas.openxmlformats.org/officeDocument/2006/relationships/hyperlink" Target="http://www.uttt.edu.mx/Transparencia/R9a/Ejercicio%202018/Abril-junio/Junio/peajes%20ofi-1780.pdf" TargetMode="External"/><Relationship Id="rId5" Type="http://schemas.openxmlformats.org/officeDocument/2006/relationships/hyperlink" Target="http://www.uttt.edu.mx/Transparencia/R9a/Ejercicio%202018/Abril-junio/Abril/alimentos%20ofi-1258.pdf" TargetMode="External"/><Relationship Id="rId237" Type="http://schemas.openxmlformats.org/officeDocument/2006/relationships/hyperlink" Target="http://www.uttt.edu.mx/Transparencia/R9a/Ejercicio%202018/Abril-junio/Mayo/alimentos%20ofi-1427.pdf" TargetMode="External"/><Relationship Id="rId444" Type="http://schemas.openxmlformats.org/officeDocument/2006/relationships/hyperlink" Target="http://www.uttt.edu.mx/Transparencia/R9a/Ejercicio%202018/Abril-junio/Junio/peajes%20ofi-2091.pdf" TargetMode="External"/><Relationship Id="rId290" Type="http://schemas.openxmlformats.org/officeDocument/2006/relationships/hyperlink" Target="http://www.uttt.edu.mx/Transparencia/R9a/Ejercicio%202018/Abril-junio/Mayo/alimentos%20ofi-124.pdf" TargetMode="External"/><Relationship Id="rId304" Type="http://schemas.openxmlformats.org/officeDocument/2006/relationships/hyperlink" Target="http://www.uttt.edu.mx/Transparencia/R9a/Ejercicio%202018/Abril-junio/Mayo/peajes%20ofi-1603.pdf" TargetMode="External"/><Relationship Id="rId388" Type="http://schemas.openxmlformats.org/officeDocument/2006/relationships/hyperlink" Target="http://www.uttt.edu.mx/Transparencia/R9a/Ejercicio%202018/Abril-junio/Junio/alimentos%20ofi-1943.pdf" TargetMode="External"/><Relationship Id="rId511" Type="http://schemas.openxmlformats.org/officeDocument/2006/relationships/hyperlink" Target="http://www.uttt.edu.mx/Transparencia/R9a/Ejercicio%202018/Abril-junio/Junio/peajes%20ofi-1540.pdf" TargetMode="External"/><Relationship Id="rId85" Type="http://schemas.openxmlformats.org/officeDocument/2006/relationships/hyperlink" Target="http://www.uttt.edu.mx/Transparencia/R9a/Ejercicio%202018/Abril-junio/Abril/alimentos%20ofi-1205.pdf" TargetMode="External"/><Relationship Id="rId150" Type="http://schemas.openxmlformats.org/officeDocument/2006/relationships/hyperlink" Target="http://www.uttt.edu.mx/Transparencia/R9a/Ejercicio%202018/Abril-junio/Mayo/alimentos%20ofi-1508.pdf" TargetMode="External"/><Relationship Id="rId248" Type="http://schemas.openxmlformats.org/officeDocument/2006/relationships/hyperlink" Target="http://www.uttt.edu.mx/Transparencia/R9a/Ejercicio%202018/Abril-junio/Mayo/alimentos%20ofi-1355.pdf" TargetMode="External"/><Relationship Id="rId455" Type="http://schemas.openxmlformats.org/officeDocument/2006/relationships/hyperlink" Target="http://www.uttt.edu.mx/Transparencia/R9a/Ejercicio%202018/Abril-junio/Junio/alimentos%20ofi-2156.pdf" TargetMode="External"/><Relationship Id="rId12" Type="http://schemas.openxmlformats.org/officeDocument/2006/relationships/hyperlink" Target="http://www.uttt.edu.mx/Transparencia/R9a/Ejercicio%202018/Abril-junio/Abril/peajes%20ofi-1241.pdf" TargetMode="External"/><Relationship Id="rId108" Type="http://schemas.openxmlformats.org/officeDocument/2006/relationships/hyperlink" Target="http://www.uttt.edu.mx/Transparencia/R9a/Ejercicio%202018/Abril-junio/Mayo/peajes%20ofi-1270.pdf" TargetMode="External"/><Relationship Id="rId315" Type="http://schemas.openxmlformats.org/officeDocument/2006/relationships/hyperlink" Target="http://www.uttt.edu.mx/Transparencia/R9a/Ejercicio%202018/Abril-junio/Mayo/alimentos%20ofi-1653.pdf" TargetMode="External"/><Relationship Id="rId522" Type="http://schemas.openxmlformats.org/officeDocument/2006/relationships/hyperlink" Target="http://www.uttt.edu.mx/Transparencia/R9a/Ejercicio%202018/Abril-junio/Junio/alimentos%20ofi-2083.pdf" TargetMode="External"/><Relationship Id="rId96" Type="http://schemas.openxmlformats.org/officeDocument/2006/relationships/hyperlink" Target="http://www.uttt.edu.mx/Transparencia/R9a/Ejercicio%202018/Abril-junio/Mayo/estacionamiento%20ofi-1452.pdf" TargetMode="External"/><Relationship Id="rId161" Type="http://schemas.openxmlformats.org/officeDocument/2006/relationships/hyperlink" Target="http://www.uttt.edu.mx/Transparencia/R9a/Ejercicio%202018/Abril-junio/Mayo/alimentos%20ofi-1436.pdf" TargetMode="External"/><Relationship Id="rId399" Type="http://schemas.openxmlformats.org/officeDocument/2006/relationships/hyperlink" Target="http://www.uttt.edu.mx/Transparencia/R9a/Ejercicio%202018/Abril-junio/Junio/alimentos%20ofi-1849.pdf" TargetMode="External"/><Relationship Id="rId259" Type="http://schemas.openxmlformats.org/officeDocument/2006/relationships/hyperlink" Target="http://www.uttt.edu.mx/Transparencia/R9a/Ejercicio%202018/Abril-junio/Mayo/alimentos%20ofi-1704.pdf" TargetMode="External"/><Relationship Id="rId466" Type="http://schemas.openxmlformats.org/officeDocument/2006/relationships/hyperlink" Target="http://www.uttt.edu.mx/Transparencia/R9a/Ejercicio%202018/Abril-junio/Junio/alimentos%20ofi-1970.pdf" TargetMode="External"/><Relationship Id="rId23" Type="http://schemas.openxmlformats.org/officeDocument/2006/relationships/hyperlink" Target="http://www.uttt.edu.mx/Transparencia/R9a/Ejercicio%202018/Abril-junio/Abril/alimentos%20ofi%201299.pdf" TargetMode="External"/><Relationship Id="rId119" Type="http://schemas.openxmlformats.org/officeDocument/2006/relationships/hyperlink" Target="http://www.uttt.edu.mx/Transparencia/R9a/Ejercicio%202018/Abril-junio/Mayo/alimentos%20ofi-1377.pdf" TargetMode="External"/><Relationship Id="rId326" Type="http://schemas.openxmlformats.org/officeDocument/2006/relationships/hyperlink" Target="http://www.uttt.edu.mx/Transparencia/R9a/Ejercicio%202018/Abril-junio/Mayo/estacionamiento%20ofi-1398.pdf" TargetMode="External"/><Relationship Id="rId533" Type="http://schemas.openxmlformats.org/officeDocument/2006/relationships/hyperlink" Target="http://www.uttt.edu.mx/Transparencia/R9a/Ejercicio%202018/Abril-junio/Junio/alimentos%20ofi-205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0"/>
  <sheetViews>
    <sheetView tabSelected="1" topLeftCell="A2" zoomScale="98" zoomScaleNormal="98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59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38" t="s">
        <v>1</v>
      </c>
      <c r="B2" s="39"/>
      <c r="C2" s="39"/>
      <c r="D2" s="38" t="s">
        <v>2</v>
      </c>
      <c r="E2" s="39"/>
      <c r="F2" s="39"/>
      <c r="G2" s="38" t="s">
        <v>3</v>
      </c>
      <c r="H2" s="39"/>
      <c r="I2" s="39"/>
    </row>
    <row r="3" spans="1:36" x14ac:dyDescent="0.25">
      <c r="A3" s="40" t="s">
        <v>4</v>
      </c>
      <c r="B3" s="39"/>
      <c r="C3" s="39"/>
      <c r="D3" s="40" t="s">
        <v>5</v>
      </c>
      <c r="E3" s="39"/>
      <c r="F3" s="39"/>
      <c r="G3" s="40" t="s">
        <v>6</v>
      </c>
      <c r="H3" s="39"/>
      <c r="I3" s="39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38" t="s">
        <v>53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35" t="s">
        <v>80</v>
      </c>
      <c r="AB7" s="35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2018</v>
      </c>
      <c r="B8" s="10">
        <v>43191</v>
      </c>
      <c r="C8" s="10">
        <v>43281</v>
      </c>
      <c r="D8" s="3" t="s">
        <v>98</v>
      </c>
      <c r="E8" s="3" t="s">
        <v>132</v>
      </c>
      <c r="F8" s="3" t="s">
        <v>610</v>
      </c>
      <c r="G8" s="25" t="s">
        <v>610</v>
      </c>
      <c r="H8" s="3" t="s">
        <v>133</v>
      </c>
      <c r="I8" s="3" t="s">
        <v>134</v>
      </c>
      <c r="J8" s="3" t="s">
        <v>135</v>
      </c>
      <c r="K8" s="3" t="s">
        <v>136</v>
      </c>
      <c r="L8" s="3" t="s">
        <v>101</v>
      </c>
      <c r="M8" s="3" t="s">
        <v>119</v>
      </c>
      <c r="N8" s="3" t="s">
        <v>120</v>
      </c>
      <c r="O8" s="3">
        <v>0</v>
      </c>
      <c r="P8" s="3">
        <v>0</v>
      </c>
      <c r="Q8" s="3" t="s">
        <v>121</v>
      </c>
      <c r="R8" s="3" t="s">
        <v>122</v>
      </c>
      <c r="S8" s="3" t="s">
        <v>123</v>
      </c>
      <c r="T8" s="3" t="s">
        <v>121</v>
      </c>
      <c r="U8" s="6" t="s">
        <v>122</v>
      </c>
      <c r="V8" s="6" t="s">
        <v>137</v>
      </c>
      <c r="W8" s="3" t="s">
        <v>1402</v>
      </c>
      <c r="X8" s="4">
        <v>43203</v>
      </c>
      <c r="Y8" s="4">
        <v>43203</v>
      </c>
      <c r="Z8" s="16">
        <v>1</v>
      </c>
      <c r="AA8" s="3">
        <v>275</v>
      </c>
      <c r="AB8" s="3">
        <f>Tabla_350055!D4-AA8</f>
        <v>0</v>
      </c>
      <c r="AC8" s="4">
        <v>43205</v>
      </c>
      <c r="AD8" s="5" t="s">
        <v>648</v>
      </c>
      <c r="AE8" s="16">
        <v>1</v>
      </c>
      <c r="AF8" s="5" t="s">
        <v>125</v>
      </c>
      <c r="AG8" s="31" t="s">
        <v>1795</v>
      </c>
      <c r="AH8" s="4">
        <v>43291</v>
      </c>
      <c r="AI8" s="4">
        <v>43291</v>
      </c>
    </row>
    <row r="9" spans="1:36" x14ac:dyDescent="0.25">
      <c r="A9" s="3">
        <v>2018</v>
      </c>
      <c r="B9" s="10">
        <v>43191</v>
      </c>
      <c r="C9" s="10">
        <v>43281</v>
      </c>
      <c r="D9" s="3" t="s">
        <v>98</v>
      </c>
      <c r="E9" s="3" t="s">
        <v>132</v>
      </c>
      <c r="F9" s="25" t="s">
        <v>633</v>
      </c>
      <c r="G9" s="25" t="s">
        <v>633</v>
      </c>
      <c r="H9" s="3" t="s">
        <v>165</v>
      </c>
      <c r="I9" s="3" t="s">
        <v>166</v>
      </c>
      <c r="J9" s="3" t="s">
        <v>167</v>
      </c>
      <c r="K9" s="3" t="s">
        <v>168</v>
      </c>
      <c r="L9" s="3" t="s">
        <v>101</v>
      </c>
      <c r="M9" s="3" t="s">
        <v>119</v>
      </c>
      <c r="N9" s="3" t="s">
        <v>120</v>
      </c>
      <c r="O9" s="37">
        <v>0</v>
      </c>
      <c r="P9" s="37">
        <v>0</v>
      </c>
      <c r="Q9" s="3" t="s">
        <v>121</v>
      </c>
      <c r="R9" s="3" t="s">
        <v>122</v>
      </c>
      <c r="S9" s="3" t="s">
        <v>123</v>
      </c>
      <c r="T9" s="3" t="s">
        <v>121</v>
      </c>
      <c r="U9" s="6" t="s">
        <v>122</v>
      </c>
      <c r="V9" s="6" t="s">
        <v>137</v>
      </c>
      <c r="W9" s="3" t="s">
        <v>1403</v>
      </c>
      <c r="X9" s="4">
        <v>43203</v>
      </c>
      <c r="Y9" s="4">
        <v>43203</v>
      </c>
      <c r="Z9" s="16">
        <v>2</v>
      </c>
      <c r="AA9" s="3">
        <v>75</v>
      </c>
      <c r="AB9" s="3">
        <v>225</v>
      </c>
      <c r="AC9" s="4">
        <v>43206</v>
      </c>
      <c r="AD9" s="5" t="s">
        <v>649</v>
      </c>
      <c r="AE9" s="16">
        <v>2</v>
      </c>
      <c r="AF9" s="5" t="s">
        <v>125</v>
      </c>
      <c r="AG9" s="36" t="s">
        <v>1795</v>
      </c>
      <c r="AH9" s="4">
        <v>43291</v>
      </c>
      <c r="AI9" s="4">
        <v>43291</v>
      </c>
    </row>
    <row r="10" spans="1:36" x14ac:dyDescent="0.25">
      <c r="A10" s="3">
        <v>2018</v>
      </c>
      <c r="B10" s="10">
        <v>43191</v>
      </c>
      <c r="C10" s="10">
        <v>43281</v>
      </c>
      <c r="D10" s="3" t="s">
        <v>98</v>
      </c>
      <c r="E10" s="3" t="s">
        <v>114</v>
      </c>
      <c r="F10" s="25" t="s">
        <v>600</v>
      </c>
      <c r="G10" s="25" t="s">
        <v>600</v>
      </c>
      <c r="H10" s="3" t="s">
        <v>115</v>
      </c>
      <c r="I10" s="3" t="s">
        <v>116</v>
      </c>
      <c r="J10" s="3" t="s">
        <v>117</v>
      </c>
      <c r="K10" s="3" t="s">
        <v>118</v>
      </c>
      <c r="L10" s="3" t="s">
        <v>101</v>
      </c>
      <c r="M10" s="3" t="s">
        <v>119</v>
      </c>
      <c r="N10" s="3" t="s">
        <v>120</v>
      </c>
      <c r="O10" s="37">
        <v>0</v>
      </c>
      <c r="P10" s="37">
        <v>0</v>
      </c>
      <c r="Q10" s="3" t="s">
        <v>121</v>
      </c>
      <c r="R10" s="3" t="s">
        <v>122</v>
      </c>
      <c r="S10" s="3" t="s">
        <v>123</v>
      </c>
      <c r="T10" s="3" t="s">
        <v>121</v>
      </c>
      <c r="U10" s="6" t="s">
        <v>122</v>
      </c>
      <c r="V10" s="6" t="s">
        <v>137</v>
      </c>
      <c r="W10" s="3" t="s">
        <v>198</v>
      </c>
      <c r="X10" s="4">
        <v>43192</v>
      </c>
      <c r="Y10" s="4">
        <v>43192</v>
      </c>
      <c r="Z10" s="16">
        <v>3</v>
      </c>
      <c r="AA10" s="3">
        <v>165</v>
      </c>
      <c r="AB10" s="3">
        <v>90</v>
      </c>
      <c r="AC10" s="4">
        <v>43208</v>
      </c>
      <c r="AD10" s="5" t="s">
        <v>650</v>
      </c>
      <c r="AE10" s="16">
        <v>3</v>
      </c>
      <c r="AF10" s="5" t="s">
        <v>125</v>
      </c>
      <c r="AG10" s="36" t="s">
        <v>1795</v>
      </c>
      <c r="AH10" s="4">
        <v>43291</v>
      </c>
      <c r="AI10" s="4">
        <v>43291</v>
      </c>
    </row>
    <row r="11" spans="1:36" x14ac:dyDescent="0.25">
      <c r="A11" s="3">
        <v>2018</v>
      </c>
      <c r="B11" s="10">
        <v>43191</v>
      </c>
      <c r="C11" s="10">
        <v>43281</v>
      </c>
      <c r="D11" s="3" t="s">
        <v>98</v>
      </c>
      <c r="E11" s="3" t="s">
        <v>114</v>
      </c>
      <c r="F11" s="25" t="s">
        <v>600</v>
      </c>
      <c r="G11" s="25" t="s">
        <v>600</v>
      </c>
      <c r="H11" s="3" t="s">
        <v>115</v>
      </c>
      <c r="I11" s="3" t="s">
        <v>159</v>
      </c>
      <c r="J11" s="3" t="s">
        <v>160</v>
      </c>
      <c r="K11" s="3" t="s">
        <v>161</v>
      </c>
      <c r="L11" s="3" t="s">
        <v>101</v>
      </c>
      <c r="M11" s="3" t="s">
        <v>119</v>
      </c>
      <c r="N11" s="3" t="s">
        <v>120</v>
      </c>
      <c r="O11" s="37">
        <v>0</v>
      </c>
      <c r="P11" s="37">
        <v>0</v>
      </c>
      <c r="Q11" s="3" t="s">
        <v>121</v>
      </c>
      <c r="R11" s="3" t="s">
        <v>122</v>
      </c>
      <c r="S11" s="3" t="s">
        <v>123</v>
      </c>
      <c r="T11" s="3" t="s">
        <v>121</v>
      </c>
      <c r="U11" s="6" t="s">
        <v>122</v>
      </c>
      <c r="V11" s="6" t="s">
        <v>137</v>
      </c>
      <c r="W11" s="3" t="s">
        <v>374</v>
      </c>
      <c r="X11" s="4">
        <v>43199</v>
      </c>
      <c r="Y11" s="4">
        <v>43199</v>
      </c>
      <c r="Z11" s="32">
        <v>4</v>
      </c>
      <c r="AA11" s="3">
        <v>255</v>
      </c>
      <c r="AB11" s="3">
        <f>Tabla_350055!D7-AA11</f>
        <v>0</v>
      </c>
      <c r="AC11" s="4">
        <v>43202</v>
      </c>
      <c r="AD11" s="5" t="s">
        <v>651</v>
      </c>
      <c r="AE11" s="36">
        <v>4</v>
      </c>
      <c r="AF11" s="5" t="s">
        <v>125</v>
      </c>
      <c r="AG11" s="36" t="s">
        <v>1795</v>
      </c>
      <c r="AH11" s="4">
        <v>43291</v>
      </c>
      <c r="AI11" s="4">
        <v>43291</v>
      </c>
    </row>
    <row r="12" spans="1:36" x14ac:dyDescent="0.25">
      <c r="A12" s="3">
        <v>2018</v>
      </c>
      <c r="B12" s="10">
        <v>43191</v>
      </c>
      <c r="C12" s="10">
        <v>43281</v>
      </c>
      <c r="D12" s="3" t="s">
        <v>98</v>
      </c>
      <c r="E12" s="3" t="s">
        <v>114</v>
      </c>
      <c r="F12" s="25" t="s">
        <v>600</v>
      </c>
      <c r="G12" s="25" t="s">
        <v>600</v>
      </c>
      <c r="H12" s="3" t="s">
        <v>115</v>
      </c>
      <c r="I12" s="3" t="s">
        <v>156</v>
      </c>
      <c r="J12" s="3" t="s">
        <v>157</v>
      </c>
      <c r="K12" s="3" t="s">
        <v>158</v>
      </c>
      <c r="L12" s="3" t="s">
        <v>101</v>
      </c>
      <c r="M12" s="3" t="s">
        <v>119</v>
      </c>
      <c r="N12" s="3" t="s">
        <v>120</v>
      </c>
      <c r="O12" s="37">
        <v>0</v>
      </c>
      <c r="P12" s="37">
        <v>0</v>
      </c>
      <c r="Q12" s="3" t="s">
        <v>121</v>
      </c>
      <c r="R12" s="3" t="s">
        <v>122</v>
      </c>
      <c r="S12" s="3" t="s">
        <v>123</v>
      </c>
      <c r="T12" s="3" t="s">
        <v>121</v>
      </c>
      <c r="U12" s="6" t="s">
        <v>142</v>
      </c>
      <c r="V12" s="6" t="s">
        <v>144</v>
      </c>
      <c r="W12" s="3" t="s">
        <v>197</v>
      </c>
      <c r="X12" s="4">
        <v>43199</v>
      </c>
      <c r="Y12" s="4">
        <v>43199</v>
      </c>
      <c r="Z12" s="32">
        <v>5</v>
      </c>
      <c r="AA12" s="3">
        <v>217</v>
      </c>
      <c r="AB12" s="3">
        <v>0</v>
      </c>
      <c r="AC12" s="4">
        <v>43200</v>
      </c>
      <c r="AD12" s="5" t="s">
        <v>652</v>
      </c>
      <c r="AE12" s="36">
        <v>5</v>
      </c>
      <c r="AF12" s="5" t="s">
        <v>125</v>
      </c>
      <c r="AG12" s="36" t="s">
        <v>1795</v>
      </c>
      <c r="AH12" s="4">
        <v>43291</v>
      </c>
      <c r="AI12" s="4">
        <v>43291</v>
      </c>
    </row>
    <row r="13" spans="1:36" x14ac:dyDescent="0.25">
      <c r="A13" s="3">
        <v>2018</v>
      </c>
      <c r="B13" s="10">
        <v>43191</v>
      </c>
      <c r="C13" s="10">
        <v>43281</v>
      </c>
      <c r="D13" s="3" t="s">
        <v>98</v>
      </c>
      <c r="E13" s="3" t="s">
        <v>114</v>
      </c>
      <c r="F13" s="25" t="s">
        <v>600</v>
      </c>
      <c r="G13" s="25" t="s">
        <v>600</v>
      </c>
      <c r="H13" s="3" t="s">
        <v>115</v>
      </c>
      <c r="I13" s="3" t="s">
        <v>126</v>
      </c>
      <c r="J13" s="3" t="s">
        <v>127</v>
      </c>
      <c r="K13" s="3" t="s">
        <v>128</v>
      </c>
      <c r="L13" s="3" t="s">
        <v>101</v>
      </c>
      <c r="M13" s="3" t="s">
        <v>119</v>
      </c>
      <c r="N13" s="3" t="s">
        <v>120</v>
      </c>
      <c r="O13" s="37">
        <v>0</v>
      </c>
      <c r="P13" s="37">
        <v>0</v>
      </c>
      <c r="Q13" s="3" t="s">
        <v>121</v>
      </c>
      <c r="R13" s="3" t="s">
        <v>122</v>
      </c>
      <c r="S13" s="3" t="s">
        <v>123</v>
      </c>
      <c r="T13" s="3" t="s">
        <v>121</v>
      </c>
      <c r="U13" s="6" t="s">
        <v>122</v>
      </c>
      <c r="V13" s="6" t="s">
        <v>137</v>
      </c>
      <c r="W13" s="3" t="s">
        <v>190</v>
      </c>
      <c r="X13" s="4">
        <v>43200</v>
      </c>
      <c r="Y13" s="4">
        <v>43200</v>
      </c>
      <c r="Z13" s="32">
        <v>6</v>
      </c>
      <c r="AA13" s="3">
        <v>260</v>
      </c>
      <c r="AB13" s="3">
        <f>Tabla_350055!D9-AA13</f>
        <v>0</v>
      </c>
      <c r="AC13" s="4">
        <v>43203</v>
      </c>
      <c r="AD13" s="5" t="s">
        <v>653</v>
      </c>
      <c r="AE13" s="36">
        <v>6</v>
      </c>
      <c r="AF13" s="5" t="s">
        <v>125</v>
      </c>
      <c r="AG13" s="36" t="s">
        <v>1795</v>
      </c>
      <c r="AH13" s="4">
        <v>43291</v>
      </c>
      <c r="AI13" s="4">
        <v>43291</v>
      </c>
    </row>
    <row r="14" spans="1:36" x14ac:dyDescent="0.25">
      <c r="A14" s="3">
        <v>2018</v>
      </c>
      <c r="B14" s="10">
        <v>43191</v>
      </c>
      <c r="C14" s="10">
        <v>43281</v>
      </c>
      <c r="D14" s="3" t="s">
        <v>98</v>
      </c>
      <c r="E14" s="3" t="s">
        <v>114</v>
      </c>
      <c r="F14" s="25" t="s">
        <v>600</v>
      </c>
      <c r="G14" s="25" t="s">
        <v>600</v>
      </c>
      <c r="H14" s="3" t="s">
        <v>115</v>
      </c>
      <c r="I14" s="3" t="s">
        <v>139</v>
      </c>
      <c r="J14" s="3" t="s">
        <v>140</v>
      </c>
      <c r="K14" s="3" t="s">
        <v>141</v>
      </c>
      <c r="L14" s="3" t="s">
        <v>101</v>
      </c>
      <c r="M14" s="3" t="s">
        <v>119</v>
      </c>
      <c r="N14" s="3" t="s">
        <v>120</v>
      </c>
      <c r="O14" s="37">
        <v>0</v>
      </c>
      <c r="P14" s="37">
        <v>0</v>
      </c>
      <c r="Q14" s="3" t="s">
        <v>121</v>
      </c>
      <c r="R14" s="3" t="s">
        <v>122</v>
      </c>
      <c r="S14" s="3" t="s">
        <v>123</v>
      </c>
      <c r="T14" s="3" t="s">
        <v>121</v>
      </c>
      <c r="U14" s="6" t="s">
        <v>367</v>
      </c>
      <c r="V14" s="6" t="s">
        <v>368</v>
      </c>
      <c r="W14" s="3" t="s">
        <v>197</v>
      </c>
      <c r="X14" s="4">
        <v>43200</v>
      </c>
      <c r="Y14" s="4">
        <v>43200</v>
      </c>
      <c r="Z14" s="32">
        <v>7</v>
      </c>
      <c r="AA14" s="3">
        <v>888</v>
      </c>
      <c r="AB14" s="3">
        <v>12</v>
      </c>
      <c r="AC14" s="4">
        <v>43202</v>
      </c>
      <c r="AD14" s="5" t="s">
        <v>654</v>
      </c>
      <c r="AE14" s="36">
        <v>7</v>
      </c>
      <c r="AF14" s="5" t="s">
        <v>125</v>
      </c>
      <c r="AG14" s="36" t="s">
        <v>1795</v>
      </c>
      <c r="AH14" s="4">
        <v>43291</v>
      </c>
      <c r="AI14" s="4">
        <v>43291</v>
      </c>
    </row>
    <row r="15" spans="1:36" x14ac:dyDescent="0.25">
      <c r="A15" s="3">
        <v>2018</v>
      </c>
      <c r="B15" s="10">
        <v>43191</v>
      </c>
      <c r="C15" s="10">
        <v>43281</v>
      </c>
      <c r="D15" s="3" t="s">
        <v>98</v>
      </c>
      <c r="E15" s="3" t="s">
        <v>114</v>
      </c>
      <c r="F15" s="25" t="s">
        <v>600</v>
      </c>
      <c r="G15" s="25" t="s">
        <v>600</v>
      </c>
      <c r="H15" s="3" t="s">
        <v>115</v>
      </c>
      <c r="I15" s="3" t="s">
        <v>156</v>
      </c>
      <c r="J15" s="3" t="s">
        <v>157</v>
      </c>
      <c r="K15" s="3" t="s">
        <v>158</v>
      </c>
      <c r="L15" s="3" t="s">
        <v>101</v>
      </c>
      <c r="M15" s="3" t="s">
        <v>119</v>
      </c>
      <c r="N15" s="3" t="s">
        <v>120</v>
      </c>
      <c r="O15" s="37">
        <v>0</v>
      </c>
      <c r="P15" s="37">
        <v>0</v>
      </c>
      <c r="Q15" s="3" t="s">
        <v>121</v>
      </c>
      <c r="R15" s="3" t="s">
        <v>122</v>
      </c>
      <c r="S15" s="3" t="s">
        <v>123</v>
      </c>
      <c r="T15" s="3" t="s">
        <v>121</v>
      </c>
      <c r="U15" s="6" t="s">
        <v>122</v>
      </c>
      <c r="V15" s="6" t="s">
        <v>137</v>
      </c>
      <c r="W15" s="3" t="s">
        <v>197</v>
      </c>
      <c r="X15" s="4">
        <v>43200</v>
      </c>
      <c r="Y15" s="4">
        <v>43200</v>
      </c>
      <c r="Z15" s="32">
        <v>8</v>
      </c>
      <c r="AA15" s="3">
        <v>75</v>
      </c>
      <c r="AB15" s="3">
        <v>0</v>
      </c>
      <c r="AC15" s="4">
        <v>43201</v>
      </c>
      <c r="AD15" s="5" t="s">
        <v>655</v>
      </c>
      <c r="AE15" s="36">
        <v>8</v>
      </c>
      <c r="AF15" s="5" t="s">
        <v>125</v>
      </c>
      <c r="AG15" s="36" t="s">
        <v>1795</v>
      </c>
      <c r="AH15" s="4">
        <v>43291</v>
      </c>
      <c r="AI15" s="4">
        <v>43291</v>
      </c>
    </row>
    <row r="16" spans="1:36" x14ac:dyDescent="0.25">
      <c r="A16" s="3">
        <v>2018</v>
      </c>
      <c r="B16" s="10">
        <v>43191</v>
      </c>
      <c r="C16" s="10">
        <v>43281</v>
      </c>
      <c r="D16" s="3" t="s">
        <v>98</v>
      </c>
      <c r="E16" s="3" t="s">
        <v>199</v>
      </c>
      <c r="F16" s="3" t="s">
        <v>628</v>
      </c>
      <c r="G16" s="25" t="s">
        <v>628</v>
      </c>
      <c r="H16" s="3" t="s">
        <v>173</v>
      </c>
      <c r="I16" s="3" t="s">
        <v>200</v>
      </c>
      <c r="J16" s="3" t="s">
        <v>201</v>
      </c>
      <c r="K16" s="3" t="s">
        <v>202</v>
      </c>
      <c r="L16" s="3" t="s">
        <v>101</v>
      </c>
      <c r="M16" s="3" t="s">
        <v>119</v>
      </c>
      <c r="N16" s="3" t="s">
        <v>120</v>
      </c>
      <c r="O16" s="37">
        <v>0</v>
      </c>
      <c r="P16" s="37">
        <v>0</v>
      </c>
      <c r="Q16" s="3" t="s">
        <v>121</v>
      </c>
      <c r="R16" s="3" t="s">
        <v>122</v>
      </c>
      <c r="S16" s="3" t="s">
        <v>123</v>
      </c>
      <c r="T16" s="3" t="s">
        <v>121</v>
      </c>
      <c r="U16" s="6" t="s">
        <v>124</v>
      </c>
      <c r="V16" s="6" t="s">
        <v>375</v>
      </c>
      <c r="W16" s="3" t="s">
        <v>203</v>
      </c>
      <c r="X16" s="4">
        <v>43201</v>
      </c>
      <c r="Y16" s="4">
        <v>43203</v>
      </c>
      <c r="Z16" s="32">
        <v>9</v>
      </c>
      <c r="AA16" s="3">
        <v>2408</v>
      </c>
      <c r="AB16" s="3">
        <v>982</v>
      </c>
      <c r="AC16" s="4">
        <v>43207</v>
      </c>
      <c r="AD16" s="5" t="s">
        <v>656</v>
      </c>
      <c r="AE16" s="36">
        <v>9</v>
      </c>
      <c r="AF16" s="5" t="s">
        <v>125</v>
      </c>
      <c r="AG16" s="36" t="s">
        <v>1795</v>
      </c>
      <c r="AH16" s="4">
        <v>43291</v>
      </c>
      <c r="AI16" s="4">
        <v>43291</v>
      </c>
    </row>
    <row r="17" spans="1:35" x14ac:dyDescent="0.25">
      <c r="A17" s="3">
        <v>2018</v>
      </c>
      <c r="B17" s="10">
        <v>43191</v>
      </c>
      <c r="C17" s="10">
        <v>43281</v>
      </c>
      <c r="D17" s="3" t="s">
        <v>98</v>
      </c>
      <c r="E17" s="3" t="s">
        <v>114</v>
      </c>
      <c r="F17" s="25" t="s">
        <v>600</v>
      </c>
      <c r="G17" s="25" t="s">
        <v>600</v>
      </c>
      <c r="H17" s="3" t="s">
        <v>115</v>
      </c>
      <c r="I17" s="3" t="s">
        <v>139</v>
      </c>
      <c r="J17" s="3" t="s">
        <v>140</v>
      </c>
      <c r="K17" s="3" t="s">
        <v>141</v>
      </c>
      <c r="L17" s="3" t="s">
        <v>101</v>
      </c>
      <c r="M17" s="3" t="s">
        <v>119</v>
      </c>
      <c r="N17" s="3" t="s">
        <v>120</v>
      </c>
      <c r="O17" s="37">
        <v>0</v>
      </c>
      <c r="P17" s="37">
        <v>0</v>
      </c>
      <c r="Q17" s="3" t="s">
        <v>121</v>
      </c>
      <c r="R17" s="3" t="s">
        <v>122</v>
      </c>
      <c r="S17" s="3" t="s">
        <v>123</v>
      </c>
      <c r="T17" s="3" t="s">
        <v>121</v>
      </c>
      <c r="U17" s="6" t="s">
        <v>142</v>
      </c>
      <c r="V17" s="6" t="s">
        <v>371</v>
      </c>
      <c r="W17" s="3" t="s">
        <v>204</v>
      </c>
      <c r="X17" s="4">
        <v>43201</v>
      </c>
      <c r="Y17" s="4">
        <v>43201</v>
      </c>
      <c r="Z17" s="32">
        <v>10</v>
      </c>
      <c r="AA17" s="3">
        <v>825.02</v>
      </c>
      <c r="AB17" s="3">
        <v>0</v>
      </c>
      <c r="AC17" s="4">
        <v>43207</v>
      </c>
      <c r="AD17" s="5" t="s">
        <v>657</v>
      </c>
      <c r="AE17" s="36">
        <v>10</v>
      </c>
      <c r="AF17" s="5" t="s">
        <v>125</v>
      </c>
      <c r="AG17" s="36" t="s">
        <v>1795</v>
      </c>
      <c r="AH17" s="4">
        <v>43291</v>
      </c>
      <c r="AI17" s="4">
        <v>43291</v>
      </c>
    </row>
    <row r="18" spans="1:35" x14ac:dyDescent="0.25">
      <c r="A18" s="3">
        <v>2018</v>
      </c>
      <c r="B18" s="10">
        <v>43191</v>
      </c>
      <c r="C18" s="10">
        <v>43281</v>
      </c>
      <c r="D18" s="3" t="s">
        <v>98</v>
      </c>
      <c r="E18" s="3" t="s">
        <v>114</v>
      </c>
      <c r="F18" s="25" t="s">
        <v>600</v>
      </c>
      <c r="G18" s="25" t="s">
        <v>600</v>
      </c>
      <c r="H18" s="3" t="s">
        <v>115</v>
      </c>
      <c r="I18" s="3" t="s">
        <v>116</v>
      </c>
      <c r="J18" s="3" t="s">
        <v>117</v>
      </c>
      <c r="K18" s="3" t="s">
        <v>118</v>
      </c>
      <c r="L18" s="3" t="s">
        <v>101</v>
      </c>
      <c r="M18" s="3" t="s">
        <v>119</v>
      </c>
      <c r="N18" s="3" t="s">
        <v>120</v>
      </c>
      <c r="O18" s="37">
        <v>0</v>
      </c>
      <c r="P18" s="37">
        <v>0</v>
      </c>
      <c r="Q18" s="3" t="s">
        <v>121</v>
      </c>
      <c r="R18" s="3" t="s">
        <v>122</v>
      </c>
      <c r="S18" s="3" t="s">
        <v>123</v>
      </c>
      <c r="T18" s="3" t="s">
        <v>121</v>
      </c>
      <c r="U18" s="6" t="s">
        <v>142</v>
      </c>
      <c r="V18" s="6" t="s">
        <v>376</v>
      </c>
      <c r="W18" s="3" t="s">
        <v>205</v>
      </c>
      <c r="X18" s="4">
        <v>43201</v>
      </c>
      <c r="Y18" s="4">
        <v>43201</v>
      </c>
      <c r="Z18" s="32">
        <v>11</v>
      </c>
      <c r="AA18" s="3">
        <v>403</v>
      </c>
      <c r="AB18" s="3">
        <v>197</v>
      </c>
      <c r="AC18" s="4">
        <v>43208</v>
      </c>
      <c r="AD18" s="5" t="s">
        <v>658</v>
      </c>
      <c r="AE18" s="36">
        <v>11</v>
      </c>
      <c r="AF18" s="5" t="s">
        <v>125</v>
      </c>
      <c r="AG18" s="36" t="s">
        <v>1795</v>
      </c>
      <c r="AH18" s="4">
        <v>43291</v>
      </c>
      <c r="AI18" s="4">
        <v>43291</v>
      </c>
    </row>
    <row r="19" spans="1:35" x14ac:dyDescent="0.25">
      <c r="A19" s="3">
        <v>2018</v>
      </c>
      <c r="B19" s="10">
        <v>43191</v>
      </c>
      <c r="C19" s="10">
        <v>43281</v>
      </c>
      <c r="D19" s="3" t="s">
        <v>98</v>
      </c>
      <c r="E19" s="3" t="s">
        <v>114</v>
      </c>
      <c r="F19" s="25" t="s">
        <v>600</v>
      </c>
      <c r="G19" s="25" t="s">
        <v>600</v>
      </c>
      <c r="H19" s="3" t="s">
        <v>115</v>
      </c>
      <c r="I19" s="3" t="s">
        <v>156</v>
      </c>
      <c r="J19" s="3" t="s">
        <v>157</v>
      </c>
      <c r="K19" s="3" t="s">
        <v>158</v>
      </c>
      <c r="L19" s="3" t="s">
        <v>101</v>
      </c>
      <c r="M19" s="3" t="s">
        <v>119</v>
      </c>
      <c r="N19" s="3" t="s">
        <v>120</v>
      </c>
      <c r="O19" s="37">
        <v>0</v>
      </c>
      <c r="P19" s="37">
        <v>0</v>
      </c>
      <c r="Q19" s="3" t="s">
        <v>121</v>
      </c>
      <c r="R19" s="3" t="s">
        <v>122</v>
      </c>
      <c r="S19" s="3" t="s">
        <v>123</v>
      </c>
      <c r="T19" s="3" t="s">
        <v>121</v>
      </c>
      <c r="U19" s="6" t="s">
        <v>122</v>
      </c>
      <c r="V19" s="6" t="s">
        <v>137</v>
      </c>
      <c r="W19" s="3" t="s">
        <v>197</v>
      </c>
      <c r="X19" s="4">
        <v>43201</v>
      </c>
      <c r="Y19" s="4">
        <v>43201</v>
      </c>
      <c r="Z19" s="32">
        <v>12</v>
      </c>
      <c r="AA19" s="3">
        <v>75</v>
      </c>
      <c r="AB19" s="3">
        <v>0</v>
      </c>
      <c r="AC19" s="4">
        <v>43201</v>
      </c>
      <c r="AD19" s="5" t="s">
        <v>659</v>
      </c>
      <c r="AE19" s="36">
        <v>12</v>
      </c>
      <c r="AF19" s="5" t="s">
        <v>125</v>
      </c>
      <c r="AG19" s="36" t="s">
        <v>1795</v>
      </c>
      <c r="AH19" s="4">
        <v>43291</v>
      </c>
      <c r="AI19" s="4">
        <v>43291</v>
      </c>
    </row>
    <row r="20" spans="1:35" x14ac:dyDescent="0.25">
      <c r="A20" s="3">
        <v>2018</v>
      </c>
      <c r="B20" s="10">
        <v>43191</v>
      </c>
      <c r="C20" s="10">
        <v>43281</v>
      </c>
      <c r="D20" s="3" t="s">
        <v>98</v>
      </c>
      <c r="E20" s="3" t="s">
        <v>172</v>
      </c>
      <c r="F20" s="30" t="s">
        <v>1793</v>
      </c>
      <c r="G20" s="30" t="s">
        <v>1793</v>
      </c>
      <c r="H20" s="3" t="s">
        <v>173</v>
      </c>
      <c r="I20" s="3" t="s">
        <v>206</v>
      </c>
      <c r="J20" s="3" t="s">
        <v>161</v>
      </c>
      <c r="K20" s="3" t="s">
        <v>207</v>
      </c>
      <c r="L20" s="3" t="s">
        <v>101</v>
      </c>
      <c r="M20" s="3" t="s">
        <v>119</v>
      </c>
      <c r="N20" s="3" t="s">
        <v>120</v>
      </c>
      <c r="O20" s="37">
        <v>0</v>
      </c>
      <c r="P20" s="37">
        <v>0</v>
      </c>
      <c r="Q20" s="3" t="s">
        <v>121</v>
      </c>
      <c r="R20" s="3" t="s">
        <v>122</v>
      </c>
      <c r="S20" s="3" t="s">
        <v>123</v>
      </c>
      <c r="T20" s="3" t="s">
        <v>121</v>
      </c>
      <c r="U20" s="6" t="s">
        <v>124</v>
      </c>
      <c r="V20" s="6" t="s">
        <v>375</v>
      </c>
      <c r="W20" s="3" t="s">
        <v>208</v>
      </c>
      <c r="X20" s="4">
        <v>43201</v>
      </c>
      <c r="Y20" s="4">
        <v>43203</v>
      </c>
      <c r="Z20" s="32">
        <v>13</v>
      </c>
      <c r="AA20" s="3">
        <v>1514.23</v>
      </c>
      <c r="AB20" s="3">
        <v>185.77</v>
      </c>
      <c r="AC20" s="4">
        <v>43207</v>
      </c>
      <c r="AD20" s="5" t="s">
        <v>660</v>
      </c>
      <c r="AE20" s="36">
        <v>13</v>
      </c>
      <c r="AF20" s="5" t="s">
        <v>125</v>
      </c>
      <c r="AG20" s="36" t="s">
        <v>1795</v>
      </c>
      <c r="AH20" s="4">
        <v>43291</v>
      </c>
      <c r="AI20" s="4">
        <v>43291</v>
      </c>
    </row>
    <row r="21" spans="1:35" x14ac:dyDescent="0.25">
      <c r="A21" s="3">
        <v>2018</v>
      </c>
      <c r="B21" s="10">
        <v>43191</v>
      </c>
      <c r="C21" s="10">
        <v>43281</v>
      </c>
      <c r="D21" s="3" t="s">
        <v>98</v>
      </c>
      <c r="E21" s="3" t="s">
        <v>172</v>
      </c>
      <c r="F21" s="30" t="s">
        <v>1793</v>
      </c>
      <c r="G21" s="30" t="s">
        <v>1793</v>
      </c>
      <c r="H21" s="13" t="s">
        <v>173</v>
      </c>
      <c r="I21" s="3" t="s">
        <v>209</v>
      </c>
      <c r="J21" s="3" t="s">
        <v>210</v>
      </c>
      <c r="K21" s="3" t="s">
        <v>211</v>
      </c>
      <c r="L21" s="3" t="s">
        <v>101</v>
      </c>
      <c r="M21" s="3" t="s">
        <v>119</v>
      </c>
      <c r="N21" s="3" t="s">
        <v>120</v>
      </c>
      <c r="O21" s="37">
        <v>0</v>
      </c>
      <c r="P21" s="37">
        <v>0</v>
      </c>
      <c r="Q21" s="3" t="s">
        <v>121</v>
      </c>
      <c r="R21" s="3" t="s">
        <v>122</v>
      </c>
      <c r="S21" s="3" t="s">
        <v>123</v>
      </c>
      <c r="T21" s="3" t="s">
        <v>121</v>
      </c>
      <c r="U21" s="6" t="s">
        <v>124</v>
      </c>
      <c r="V21" s="6" t="s">
        <v>375</v>
      </c>
      <c r="W21" s="3" t="s">
        <v>208</v>
      </c>
      <c r="X21" s="4">
        <v>43201</v>
      </c>
      <c r="Y21" s="4">
        <v>43203</v>
      </c>
      <c r="Z21" s="32">
        <v>14</v>
      </c>
      <c r="AA21" s="3">
        <v>1484.83</v>
      </c>
      <c r="AB21" s="3">
        <v>215.17</v>
      </c>
      <c r="AC21" s="4">
        <v>43207</v>
      </c>
      <c r="AD21" s="5" t="s">
        <v>661</v>
      </c>
      <c r="AE21" s="36">
        <v>14</v>
      </c>
      <c r="AF21" s="5" t="s">
        <v>125</v>
      </c>
      <c r="AG21" s="36" t="s">
        <v>1795</v>
      </c>
      <c r="AH21" s="4">
        <v>43291</v>
      </c>
      <c r="AI21" s="4">
        <v>43291</v>
      </c>
    </row>
    <row r="22" spans="1:35" x14ac:dyDescent="0.25">
      <c r="A22" s="3">
        <v>2018</v>
      </c>
      <c r="B22" s="10">
        <v>43191</v>
      </c>
      <c r="C22" s="10">
        <v>43281</v>
      </c>
      <c r="D22" s="3" t="s">
        <v>98</v>
      </c>
      <c r="E22" s="3" t="s">
        <v>172</v>
      </c>
      <c r="F22" s="30" t="s">
        <v>1793</v>
      </c>
      <c r="G22" s="30" t="s">
        <v>1793</v>
      </c>
      <c r="H22" s="3" t="s">
        <v>212</v>
      </c>
      <c r="I22" s="3" t="s">
        <v>213</v>
      </c>
      <c r="J22" s="3" t="s">
        <v>214</v>
      </c>
      <c r="K22" s="3" t="s">
        <v>215</v>
      </c>
      <c r="L22" s="3" t="s">
        <v>101</v>
      </c>
      <c r="M22" s="3" t="s">
        <v>119</v>
      </c>
      <c r="N22" s="3" t="s">
        <v>120</v>
      </c>
      <c r="O22" s="37">
        <v>0</v>
      </c>
      <c r="P22" s="37">
        <v>0</v>
      </c>
      <c r="Q22" s="3" t="s">
        <v>121</v>
      </c>
      <c r="R22" s="3" t="s">
        <v>122</v>
      </c>
      <c r="S22" s="3" t="s">
        <v>123</v>
      </c>
      <c r="T22" s="3" t="s">
        <v>121</v>
      </c>
      <c r="U22" s="6" t="s">
        <v>122</v>
      </c>
      <c r="V22" s="6" t="s">
        <v>137</v>
      </c>
      <c r="W22" s="3" t="s">
        <v>216</v>
      </c>
      <c r="X22" s="4">
        <v>43202</v>
      </c>
      <c r="Y22" s="4">
        <v>43202</v>
      </c>
      <c r="Z22" s="32">
        <v>15</v>
      </c>
      <c r="AA22" s="3">
        <v>180</v>
      </c>
      <c r="AB22" s="3">
        <v>85</v>
      </c>
      <c r="AC22" s="4">
        <v>43209</v>
      </c>
      <c r="AD22" s="5" t="s">
        <v>662</v>
      </c>
      <c r="AE22" s="36">
        <v>15</v>
      </c>
      <c r="AF22" s="5" t="s">
        <v>125</v>
      </c>
      <c r="AG22" s="36" t="s">
        <v>1795</v>
      </c>
      <c r="AH22" s="4">
        <v>43291</v>
      </c>
      <c r="AI22" s="4">
        <v>43291</v>
      </c>
    </row>
    <row r="23" spans="1:35" x14ac:dyDescent="0.25">
      <c r="A23" s="3">
        <v>2018</v>
      </c>
      <c r="B23" s="10">
        <v>43191</v>
      </c>
      <c r="C23" s="10">
        <v>43281</v>
      </c>
      <c r="D23" s="3" t="s">
        <v>98</v>
      </c>
      <c r="E23" s="3" t="s">
        <v>114</v>
      </c>
      <c r="F23" s="25" t="s">
        <v>600</v>
      </c>
      <c r="G23" s="25" t="s">
        <v>600</v>
      </c>
      <c r="H23" s="3" t="s">
        <v>115</v>
      </c>
      <c r="I23" s="3" t="s">
        <v>156</v>
      </c>
      <c r="J23" s="3" t="s">
        <v>157</v>
      </c>
      <c r="K23" s="3" t="s">
        <v>158</v>
      </c>
      <c r="L23" s="3" t="s">
        <v>101</v>
      </c>
      <c r="M23" s="3" t="s">
        <v>119</v>
      </c>
      <c r="N23" s="3" t="s">
        <v>120</v>
      </c>
      <c r="O23" s="37">
        <v>0</v>
      </c>
      <c r="P23" s="37">
        <v>0</v>
      </c>
      <c r="Q23" s="3" t="s">
        <v>121</v>
      </c>
      <c r="R23" s="3" t="s">
        <v>122</v>
      </c>
      <c r="S23" s="3" t="s">
        <v>123</v>
      </c>
      <c r="T23" s="3" t="s">
        <v>121</v>
      </c>
      <c r="U23" s="6" t="s">
        <v>142</v>
      </c>
      <c r="V23" s="6" t="s">
        <v>142</v>
      </c>
      <c r="W23" s="3" t="s">
        <v>197</v>
      </c>
      <c r="X23" s="4">
        <v>43202</v>
      </c>
      <c r="Y23" s="4">
        <v>43202</v>
      </c>
      <c r="Z23" s="32">
        <v>16</v>
      </c>
      <c r="AA23" s="3">
        <v>99</v>
      </c>
      <c r="AB23" s="3">
        <v>0</v>
      </c>
      <c r="AC23" s="4">
        <v>43202</v>
      </c>
      <c r="AD23" s="5" t="s">
        <v>663</v>
      </c>
      <c r="AE23" s="36">
        <v>16</v>
      </c>
      <c r="AF23" s="5" t="s">
        <v>125</v>
      </c>
      <c r="AG23" s="36" t="s">
        <v>1795</v>
      </c>
      <c r="AH23" s="4">
        <v>43291</v>
      </c>
      <c r="AI23" s="4">
        <v>43291</v>
      </c>
    </row>
    <row r="24" spans="1:35" x14ac:dyDescent="0.25">
      <c r="A24" s="3">
        <v>2018</v>
      </c>
      <c r="B24" s="10">
        <v>43191</v>
      </c>
      <c r="C24" s="10">
        <v>43281</v>
      </c>
      <c r="D24" s="3" t="s">
        <v>98</v>
      </c>
      <c r="E24" s="3" t="s">
        <v>114</v>
      </c>
      <c r="F24" s="25" t="s">
        <v>600</v>
      </c>
      <c r="G24" s="25" t="s">
        <v>600</v>
      </c>
      <c r="H24" s="3" t="s">
        <v>115</v>
      </c>
      <c r="I24" s="3" t="s">
        <v>126</v>
      </c>
      <c r="J24" s="3" t="s">
        <v>127</v>
      </c>
      <c r="K24" s="3" t="s">
        <v>128</v>
      </c>
      <c r="L24" s="3" t="s">
        <v>101</v>
      </c>
      <c r="M24" s="3" t="s">
        <v>119</v>
      </c>
      <c r="N24" s="3" t="s">
        <v>120</v>
      </c>
      <c r="O24" s="37">
        <v>0</v>
      </c>
      <c r="P24" s="37">
        <v>0</v>
      </c>
      <c r="Q24" s="3" t="s">
        <v>121</v>
      </c>
      <c r="R24" s="3" t="s">
        <v>122</v>
      </c>
      <c r="S24" s="3" t="s">
        <v>123</v>
      </c>
      <c r="T24" s="3" t="s">
        <v>121</v>
      </c>
      <c r="U24" s="6" t="s">
        <v>142</v>
      </c>
      <c r="V24" s="6" t="s">
        <v>142</v>
      </c>
      <c r="W24" s="3" t="s">
        <v>145</v>
      </c>
      <c r="X24" s="4">
        <v>43202</v>
      </c>
      <c r="Y24" s="4">
        <v>43202</v>
      </c>
      <c r="Z24" s="32">
        <v>17</v>
      </c>
      <c r="AA24" s="3">
        <v>408</v>
      </c>
      <c r="AB24" s="3">
        <v>177</v>
      </c>
      <c r="AC24" s="4">
        <v>43206</v>
      </c>
      <c r="AD24" s="5" t="s">
        <v>664</v>
      </c>
      <c r="AE24" s="36">
        <v>17</v>
      </c>
      <c r="AF24" s="5" t="s">
        <v>125</v>
      </c>
      <c r="AG24" s="36" t="s">
        <v>1795</v>
      </c>
      <c r="AH24" s="4">
        <v>43291</v>
      </c>
      <c r="AI24" s="4">
        <v>43291</v>
      </c>
    </row>
    <row r="25" spans="1:35" x14ac:dyDescent="0.25">
      <c r="A25" s="3">
        <v>2018</v>
      </c>
      <c r="B25" s="10">
        <v>43191</v>
      </c>
      <c r="C25" s="10">
        <v>43281</v>
      </c>
      <c r="D25" s="3" t="s">
        <v>98</v>
      </c>
      <c r="E25" s="3" t="s">
        <v>114</v>
      </c>
      <c r="F25" s="25" t="s">
        <v>600</v>
      </c>
      <c r="G25" s="25" t="s">
        <v>600</v>
      </c>
      <c r="H25" s="3" t="s">
        <v>115</v>
      </c>
      <c r="I25" s="3" t="s">
        <v>116</v>
      </c>
      <c r="J25" s="3" t="s">
        <v>117</v>
      </c>
      <c r="K25" s="3" t="s">
        <v>118</v>
      </c>
      <c r="L25" s="3" t="s">
        <v>101</v>
      </c>
      <c r="M25" s="3" t="s">
        <v>119</v>
      </c>
      <c r="N25" s="3" t="s">
        <v>120</v>
      </c>
      <c r="O25" s="37">
        <v>0</v>
      </c>
      <c r="P25" s="37">
        <v>0</v>
      </c>
      <c r="Q25" s="3" t="s">
        <v>121</v>
      </c>
      <c r="R25" s="3" t="s">
        <v>122</v>
      </c>
      <c r="S25" s="3" t="s">
        <v>123</v>
      </c>
      <c r="T25" s="3" t="s">
        <v>121</v>
      </c>
      <c r="U25" s="6" t="s">
        <v>122</v>
      </c>
      <c r="V25" s="6" t="s">
        <v>137</v>
      </c>
      <c r="W25" s="3" t="s">
        <v>217</v>
      </c>
      <c r="X25" s="4">
        <v>43202</v>
      </c>
      <c r="Y25" s="4">
        <v>43202</v>
      </c>
      <c r="Z25" s="32">
        <v>18</v>
      </c>
      <c r="AA25" s="3">
        <v>255</v>
      </c>
      <c r="AB25" s="3">
        <f>Tabla_350055!D21-AA25</f>
        <v>0</v>
      </c>
      <c r="AC25" s="4">
        <v>43208</v>
      </c>
      <c r="AD25" s="5" t="s">
        <v>665</v>
      </c>
      <c r="AE25" s="36">
        <v>18</v>
      </c>
      <c r="AF25" s="5" t="s">
        <v>125</v>
      </c>
      <c r="AG25" s="36" t="s">
        <v>1795</v>
      </c>
      <c r="AH25" s="4">
        <v>43291</v>
      </c>
      <c r="AI25" s="4">
        <v>43291</v>
      </c>
    </row>
    <row r="26" spans="1:35" x14ac:dyDescent="0.25">
      <c r="A26" s="3">
        <v>2018</v>
      </c>
      <c r="B26" s="10">
        <v>43191</v>
      </c>
      <c r="C26" s="10">
        <v>43281</v>
      </c>
      <c r="D26" s="3" t="s">
        <v>98</v>
      </c>
      <c r="E26" s="3" t="s">
        <v>114</v>
      </c>
      <c r="F26" s="25" t="s">
        <v>600</v>
      </c>
      <c r="G26" s="25" t="s">
        <v>600</v>
      </c>
      <c r="H26" s="3" t="s">
        <v>115</v>
      </c>
      <c r="I26" s="3" t="s">
        <v>156</v>
      </c>
      <c r="J26" s="3" t="s">
        <v>157</v>
      </c>
      <c r="K26" s="3" t="s">
        <v>158</v>
      </c>
      <c r="L26" s="3" t="s">
        <v>101</v>
      </c>
      <c r="M26" s="3" t="s">
        <v>119</v>
      </c>
      <c r="N26" s="3" t="s">
        <v>120</v>
      </c>
      <c r="O26" s="37">
        <v>0</v>
      </c>
      <c r="P26" s="37">
        <v>0</v>
      </c>
      <c r="Q26" s="3" t="s">
        <v>121</v>
      </c>
      <c r="R26" s="3" t="s">
        <v>122</v>
      </c>
      <c r="S26" s="3" t="s">
        <v>123</v>
      </c>
      <c r="T26" s="3" t="s">
        <v>121</v>
      </c>
      <c r="U26" s="6" t="s">
        <v>122</v>
      </c>
      <c r="V26" s="6" t="s">
        <v>137</v>
      </c>
      <c r="W26" s="3" t="s">
        <v>197</v>
      </c>
      <c r="X26" s="4">
        <v>43203</v>
      </c>
      <c r="Y26" s="4">
        <v>43203</v>
      </c>
      <c r="Z26" s="32">
        <v>19</v>
      </c>
      <c r="AA26" s="3">
        <v>75</v>
      </c>
      <c r="AB26" s="3">
        <f>Tabla_350055!D22-AA26</f>
        <v>0</v>
      </c>
      <c r="AC26" s="4">
        <v>43203</v>
      </c>
      <c r="AD26" s="5" t="s">
        <v>666</v>
      </c>
      <c r="AE26" s="36">
        <v>19</v>
      </c>
      <c r="AF26" s="5" t="s">
        <v>125</v>
      </c>
      <c r="AG26" s="36" t="s">
        <v>1795</v>
      </c>
      <c r="AH26" s="4">
        <v>43291</v>
      </c>
      <c r="AI26" s="4">
        <v>43291</v>
      </c>
    </row>
    <row r="27" spans="1:35" x14ac:dyDescent="0.25">
      <c r="A27" s="3">
        <v>2018</v>
      </c>
      <c r="B27" s="10">
        <v>43191</v>
      </c>
      <c r="C27" s="10">
        <v>43281</v>
      </c>
      <c r="D27" s="3" t="s">
        <v>98</v>
      </c>
      <c r="E27" s="3" t="s">
        <v>114</v>
      </c>
      <c r="F27" s="3" t="s">
        <v>218</v>
      </c>
      <c r="G27" s="3" t="s">
        <v>218</v>
      </c>
      <c r="H27" s="3" t="s">
        <v>219</v>
      </c>
      <c r="I27" s="3" t="s">
        <v>220</v>
      </c>
      <c r="J27" s="3" t="s">
        <v>221</v>
      </c>
      <c r="K27" s="3" t="s">
        <v>131</v>
      </c>
      <c r="L27" s="3" t="s">
        <v>101</v>
      </c>
      <c r="M27" s="3" t="s">
        <v>119</v>
      </c>
      <c r="N27" s="3" t="s">
        <v>120</v>
      </c>
      <c r="O27" s="37">
        <v>0</v>
      </c>
      <c r="P27" s="37">
        <v>0</v>
      </c>
      <c r="Q27" s="3" t="s">
        <v>121</v>
      </c>
      <c r="R27" s="3" t="s">
        <v>122</v>
      </c>
      <c r="S27" s="3" t="s">
        <v>123</v>
      </c>
      <c r="T27" s="3" t="s">
        <v>121</v>
      </c>
      <c r="U27" s="6" t="s">
        <v>142</v>
      </c>
      <c r="V27" s="6" t="s">
        <v>377</v>
      </c>
      <c r="W27" s="3" t="s">
        <v>222</v>
      </c>
      <c r="X27" s="4">
        <v>43203</v>
      </c>
      <c r="Y27" s="4">
        <v>43203</v>
      </c>
      <c r="Z27" s="32">
        <v>20</v>
      </c>
      <c r="AA27" s="3">
        <v>85</v>
      </c>
      <c r="AB27" s="3">
        <f>Tabla_350055!D23-AA27</f>
        <v>0</v>
      </c>
      <c r="AC27" s="4">
        <v>43206</v>
      </c>
      <c r="AD27" s="5" t="s">
        <v>667</v>
      </c>
      <c r="AE27" s="36">
        <v>20</v>
      </c>
      <c r="AF27" s="5" t="s">
        <v>125</v>
      </c>
      <c r="AG27" s="36" t="s">
        <v>1795</v>
      </c>
      <c r="AH27" s="4">
        <v>43291</v>
      </c>
      <c r="AI27" s="4">
        <v>43291</v>
      </c>
    </row>
    <row r="28" spans="1:35" x14ac:dyDescent="0.25">
      <c r="A28" s="3">
        <v>2018</v>
      </c>
      <c r="B28" s="10">
        <v>43191</v>
      </c>
      <c r="C28" s="10">
        <v>43281</v>
      </c>
      <c r="D28" s="3" t="s">
        <v>98</v>
      </c>
      <c r="E28" s="3" t="s">
        <v>199</v>
      </c>
      <c r="F28" s="3" t="s">
        <v>629</v>
      </c>
      <c r="G28" s="25" t="s">
        <v>629</v>
      </c>
      <c r="H28" s="3" t="s">
        <v>212</v>
      </c>
      <c r="I28" s="3" t="s">
        <v>223</v>
      </c>
      <c r="J28" s="3" t="s">
        <v>118</v>
      </c>
      <c r="K28" s="3" t="s">
        <v>171</v>
      </c>
      <c r="L28" s="3" t="s">
        <v>101</v>
      </c>
      <c r="M28" s="3" t="s">
        <v>119</v>
      </c>
      <c r="N28" s="3" t="s">
        <v>120</v>
      </c>
      <c r="O28" s="37">
        <v>0</v>
      </c>
      <c r="P28" s="37">
        <v>0</v>
      </c>
      <c r="Q28" s="3" t="s">
        <v>121</v>
      </c>
      <c r="R28" s="3" t="s">
        <v>122</v>
      </c>
      <c r="S28" s="3" t="s">
        <v>123</v>
      </c>
      <c r="T28" s="3" t="s">
        <v>121</v>
      </c>
      <c r="U28" s="6" t="s">
        <v>378</v>
      </c>
      <c r="V28" s="6" t="s">
        <v>379</v>
      </c>
      <c r="W28" s="3" t="s">
        <v>224</v>
      </c>
      <c r="X28" s="4">
        <v>43198</v>
      </c>
      <c r="Y28" s="4">
        <v>43203</v>
      </c>
      <c r="Z28" s="32">
        <v>21</v>
      </c>
      <c r="AA28" s="3">
        <v>1135</v>
      </c>
      <c r="AB28" s="3">
        <f>Tabla_350055!D24-AA28</f>
        <v>0</v>
      </c>
      <c r="AC28" s="4">
        <v>43207</v>
      </c>
      <c r="AD28" s="5" t="s">
        <v>668</v>
      </c>
      <c r="AE28" s="36">
        <v>21</v>
      </c>
      <c r="AF28" s="5" t="s">
        <v>125</v>
      </c>
      <c r="AG28" s="36" t="s">
        <v>1795</v>
      </c>
      <c r="AH28" s="4">
        <v>43291</v>
      </c>
      <c r="AI28" s="4">
        <v>43291</v>
      </c>
    </row>
    <row r="29" spans="1:35" x14ac:dyDescent="0.25">
      <c r="A29" s="3">
        <v>2018</v>
      </c>
      <c r="B29" s="10">
        <v>43191</v>
      </c>
      <c r="C29" s="10">
        <v>43281</v>
      </c>
      <c r="D29" s="3" t="s">
        <v>98</v>
      </c>
      <c r="E29" s="3" t="s">
        <v>114</v>
      </c>
      <c r="F29" s="25" t="s">
        <v>600</v>
      </c>
      <c r="G29" s="25" t="s">
        <v>600</v>
      </c>
      <c r="H29" s="3" t="s">
        <v>115</v>
      </c>
      <c r="I29" s="3" t="s">
        <v>116</v>
      </c>
      <c r="J29" s="3" t="s">
        <v>117</v>
      </c>
      <c r="K29" s="3" t="s">
        <v>118</v>
      </c>
      <c r="L29" s="3" t="s">
        <v>101</v>
      </c>
      <c r="M29" s="3" t="s">
        <v>119</v>
      </c>
      <c r="N29" s="3" t="s">
        <v>120</v>
      </c>
      <c r="O29" s="37">
        <v>0</v>
      </c>
      <c r="P29" s="37">
        <v>0</v>
      </c>
      <c r="Q29" s="3" t="s">
        <v>121</v>
      </c>
      <c r="R29" s="3" t="s">
        <v>122</v>
      </c>
      <c r="S29" s="3" t="s">
        <v>123</v>
      </c>
      <c r="T29" s="3" t="s">
        <v>121</v>
      </c>
      <c r="U29" s="6" t="s">
        <v>142</v>
      </c>
      <c r="V29" s="6" t="s">
        <v>142</v>
      </c>
      <c r="W29" s="3" t="s">
        <v>225</v>
      </c>
      <c r="X29" s="4">
        <v>43203</v>
      </c>
      <c r="Y29" s="4">
        <v>43203</v>
      </c>
      <c r="Z29" s="32">
        <v>22</v>
      </c>
      <c r="AA29" s="3">
        <v>281</v>
      </c>
      <c r="AB29" s="3">
        <v>319</v>
      </c>
      <c r="AC29" s="4">
        <v>43208</v>
      </c>
      <c r="AD29" s="5" t="s">
        <v>669</v>
      </c>
      <c r="AE29" s="36">
        <v>22</v>
      </c>
      <c r="AF29" s="5" t="s">
        <v>125</v>
      </c>
      <c r="AG29" s="36" t="s">
        <v>1795</v>
      </c>
      <c r="AH29" s="4">
        <v>43291</v>
      </c>
      <c r="AI29" s="4">
        <v>43291</v>
      </c>
    </row>
    <row r="30" spans="1:35" x14ac:dyDescent="0.25">
      <c r="A30" s="3">
        <v>2018</v>
      </c>
      <c r="B30" s="10">
        <v>43191</v>
      </c>
      <c r="C30" s="10">
        <v>43281</v>
      </c>
      <c r="D30" s="3" t="s">
        <v>98</v>
      </c>
      <c r="E30" s="3" t="s">
        <v>114</v>
      </c>
      <c r="F30" s="3" t="s">
        <v>604</v>
      </c>
      <c r="G30" s="25" t="s">
        <v>604</v>
      </c>
      <c r="H30" s="3" t="s">
        <v>147</v>
      </c>
      <c r="I30" s="3" t="s">
        <v>226</v>
      </c>
      <c r="J30" s="3" t="s">
        <v>227</v>
      </c>
      <c r="K30" s="3" t="s">
        <v>228</v>
      </c>
      <c r="L30" s="3" t="s">
        <v>101</v>
      </c>
      <c r="M30" s="3" t="s">
        <v>119</v>
      </c>
      <c r="N30" s="3" t="s">
        <v>120</v>
      </c>
      <c r="O30" s="37">
        <v>0</v>
      </c>
      <c r="P30" s="37">
        <v>0</v>
      </c>
      <c r="Q30" s="3" t="s">
        <v>121</v>
      </c>
      <c r="R30" s="3" t="s">
        <v>122</v>
      </c>
      <c r="S30" s="3" t="s">
        <v>123</v>
      </c>
      <c r="T30" s="3" t="s">
        <v>121</v>
      </c>
      <c r="U30" s="6" t="s">
        <v>122</v>
      </c>
      <c r="V30" s="6" t="s">
        <v>137</v>
      </c>
      <c r="W30" s="3" t="s">
        <v>229</v>
      </c>
      <c r="X30" s="4">
        <v>43203</v>
      </c>
      <c r="Y30" s="4">
        <v>43203</v>
      </c>
      <c r="Z30" s="32">
        <v>23</v>
      </c>
      <c r="AA30" s="3">
        <v>75</v>
      </c>
      <c r="AB30" s="3">
        <v>0</v>
      </c>
      <c r="AC30" s="4">
        <v>43208</v>
      </c>
      <c r="AD30" s="5" t="s">
        <v>670</v>
      </c>
      <c r="AE30" s="36">
        <v>23</v>
      </c>
      <c r="AF30" s="5" t="s">
        <v>125</v>
      </c>
      <c r="AG30" s="36" t="s">
        <v>1795</v>
      </c>
      <c r="AH30" s="4">
        <v>43291</v>
      </c>
      <c r="AI30" s="4">
        <v>43291</v>
      </c>
    </row>
    <row r="31" spans="1:35" x14ac:dyDescent="0.25">
      <c r="A31" s="3">
        <v>2018</v>
      </c>
      <c r="B31" s="10">
        <v>43191</v>
      </c>
      <c r="C31" s="10">
        <v>43281</v>
      </c>
      <c r="D31" s="3" t="s">
        <v>98</v>
      </c>
      <c r="E31" s="3" t="s">
        <v>114</v>
      </c>
      <c r="F31" s="3" t="s">
        <v>218</v>
      </c>
      <c r="G31" s="3" t="s">
        <v>218</v>
      </c>
      <c r="H31" s="3" t="s">
        <v>219</v>
      </c>
      <c r="I31" s="3" t="s">
        <v>230</v>
      </c>
      <c r="J31" s="3" t="s">
        <v>231</v>
      </c>
      <c r="K31" s="3" t="s">
        <v>232</v>
      </c>
      <c r="L31" s="3" t="s">
        <v>101</v>
      </c>
      <c r="M31" s="3" t="s">
        <v>119</v>
      </c>
      <c r="N31" s="3" t="s">
        <v>120</v>
      </c>
      <c r="O31" s="37">
        <v>0</v>
      </c>
      <c r="P31" s="37">
        <v>0</v>
      </c>
      <c r="Q31" s="3" t="s">
        <v>121</v>
      </c>
      <c r="R31" s="3" t="s">
        <v>122</v>
      </c>
      <c r="S31" s="3" t="s">
        <v>123</v>
      </c>
      <c r="T31" s="3" t="s">
        <v>121</v>
      </c>
      <c r="U31" s="6" t="s">
        <v>142</v>
      </c>
      <c r="V31" s="6" t="s">
        <v>377</v>
      </c>
      <c r="W31" s="3" t="s">
        <v>233</v>
      </c>
      <c r="X31" s="4">
        <v>43203</v>
      </c>
      <c r="Y31" s="4">
        <v>43203</v>
      </c>
      <c r="Z31" s="32">
        <v>24</v>
      </c>
      <c r="AA31" s="3">
        <v>85</v>
      </c>
      <c r="AB31" s="3">
        <v>0</v>
      </c>
      <c r="AC31" s="4">
        <v>43206</v>
      </c>
      <c r="AD31" s="5" t="s">
        <v>671</v>
      </c>
      <c r="AE31" s="36">
        <v>24</v>
      </c>
      <c r="AF31" s="5" t="s">
        <v>125</v>
      </c>
      <c r="AG31" s="36" t="s">
        <v>1795</v>
      </c>
      <c r="AH31" s="4">
        <v>43291</v>
      </c>
      <c r="AI31" s="4">
        <v>43291</v>
      </c>
    </row>
    <row r="32" spans="1:35" x14ac:dyDescent="0.25">
      <c r="A32" s="3">
        <v>2018</v>
      </c>
      <c r="B32" s="10">
        <v>43191</v>
      </c>
      <c r="C32" s="10">
        <v>43281</v>
      </c>
      <c r="D32" s="3" t="s">
        <v>98</v>
      </c>
      <c r="E32" s="3" t="s">
        <v>114</v>
      </c>
      <c r="F32" s="3" t="s">
        <v>218</v>
      </c>
      <c r="G32" s="3" t="s">
        <v>218</v>
      </c>
      <c r="H32" s="3" t="s">
        <v>133</v>
      </c>
      <c r="I32" s="3" t="s">
        <v>234</v>
      </c>
      <c r="J32" s="3" t="s">
        <v>235</v>
      </c>
      <c r="K32" s="3" t="s">
        <v>236</v>
      </c>
      <c r="L32" s="3" t="s">
        <v>101</v>
      </c>
      <c r="M32" s="3" t="s">
        <v>119</v>
      </c>
      <c r="N32" s="3" t="s">
        <v>120</v>
      </c>
      <c r="O32" s="37">
        <v>0</v>
      </c>
      <c r="P32" s="37">
        <v>0</v>
      </c>
      <c r="Q32" s="3" t="s">
        <v>121</v>
      </c>
      <c r="R32" s="3" t="s">
        <v>122</v>
      </c>
      <c r="S32" s="3" t="s">
        <v>123</v>
      </c>
      <c r="T32" s="3" t="s">
        <v>121</v>
      </c>
      <c r="U32" s="6" t="s">
        <v>122</v>
      </c>
      <c r="V32" s="6" t="s">
        <v>137</v>
      </c>
      <c r="W32" s="3" t="s">
        <v>138</v>
      </c>
      <c r="X32" s="4">
        <v>43203</v>
      </c>
      <c r="Y32" s="4">
        <v>43203</v>
      </c>
      <c r="Z32" s="32">
        <v>25</v>
      </c>
      <c r="AA32" s="3">
        <v>75</v>
      </c>
      <c r="AB32" s="3">
        <v>0</v>
      </c>
      <c r="AC32" s="4">
        <v>43203</v>
      </c>
      <c r="AD32" s="5" t="s">
        <v>672</v>
      </c>
      <c r="AE32" s="36">
        <v>25</v>
      </c>
      <c r="AF32" s="5" t="s">
        <v>125</v>
      </c>
      <c r="AG32" s="36" t="s">
        <v>1795</v>
      </c>
      <c r="AH32" s="4">
        <v>43291</v>
      </c>
      <c r="AI32" s="4">
        <v>43291</v>
      </c>
    </row>
    <row r="33" spans="1:35" x14ac:dyDescent="0.25">
      <c r="A33" s="3">
        <v>2018</v>
      </c>
      <c r="B33" s="10">
        <v>43191</v>
      </c>
      <c r="C33" s="10">
        <v>43281</v>
      </c>
      <c r="D33" s="3" t="s">
        <v>98</v>
      </c>
      <c r="E33" s="3" t="s">
        <v>114</v>
      </c>
      <c r="F33" s="25" t="s">
        <v>600</v>
      </c>
      <c r="G33" s="25" t="s">
        <v>600</v>
      </c>
      <c r="H33" s="3" t="s">
        <v>115</v>
      </c>
      <c r="I33" s="3" t="s">
        <v>139</v>
      </c>
      <c r="J33" s="3" t="s">
        <v>140</v>
      </c>
      <c r="K33" s="3" t="s">
        <v>141</v>
      </c>
      <c r="L33" s="3" t="s">
        <v>101</v>
      </c>
      <c r="M33" s="3" t="s">
        <v>119</v>
      </c>
      <c r="N33" s="3" t="s">
        <v>120</v>
      </c>
      <c r="O33" s="37">
        <v>0</v>
      </c>
      <c r="P33" s="37">
        <v>0</v>
      </c>
      <c r="Q33" s="3" t="s">
        <v>121</v>
      </c>
      <c r="R33" s="3" t="s">
        <v>122</v>
      </c>
      <c r="S33" s="3" t="s">
        <v>123</v>
      </c>
      <c r="T33" s="3" t="s">
        <v>121</v>
      </c>
      <c r="U33" s="6" t="s">
        <v>142</v>
      </c>
      <c r="V33" s="6" t="s">
        <v>142</v>
      </c>
      <c r="W33" s="3" t="s">
        <v>262</v>
      </c>
      <c r="X33" s="4">
        <v>43206</v>
      </c>
      <c r="Y33" s="4">
        <v>43206</v>
      </c>
      <c r="Z33" s="32">
        <v>26</v>
      </c>
      <c r="AA33" s="3">
        <v>264</v>
      </c>
      <c r="AB33" s="3">
        <v>0</v>
      </c>
      <c r="AC33" s="4">
        <v>43208</v>
      </c>
      <c r="AD33" s="5" t="s">
        <v>673</v>
      </c>
      <c r="AE33" s="36">
        <v>26</v>
      </c>
      <c r="AF33" s="5" t="s">
        <v>125</v>
      </c>
      <c r="AG33" s="36" t="s">
        <v>1795</v>
      </c>
      <c r="AH33" s="4">
        <v>43291</v>
      </c>
      <c r="AI33" s="4">
        <v>43291</v>
      </c>
    </row>
    <row r="34" spans="1:35" x14ac:dyDescent="0.25">
      <c r="A34" s="3">
        <v>2018</v>
      </c>
      <c r="B34" s="10">
        <v>43191</v>
      </c>
      <c r="C34" s="10">
        <v>43281</v>
      </c>
      <c r="D34" s="3" t="s">
        <v>98</v>
      </c>
      <c r="E34" s="3" t="s">
        <v>114</v>
      </c>
      <c r="F34" s="3" t="s">
        <v>218</v>
      </c>
      <c r="G34" s="3" t="s">
        <v>218</v>
      </c>
      <c r="H34" s="3" t="s">
        <v>219</v>
      </c>
      <c r="I34" s="3" t="s">
        <v>230</v>
      </c>
      <c r="J34" s="3" t="s">
        <v>231</v>
      </c>
      <c r="K34" s="3" t="s">
        <v>232</v>
      </c>
      <c r="L34" s="3" t="s">
        <v>101</v>
      </c>
      <c r="M34" s="3" t="s">
        <v>119</v>
      </c>
      <c r="N34" s="3" t="s">
        <v>120</v>
      </c>
      <c r="O34" s="37">
        <v>0</v>
      </c>
      <c r="P34" s="37">
        <v>0</v>
      </c>
      <c r="Q34" s="3" t="s">
        <v>121</v>
      </c>
      <c r="R34" s="3" t="s">
        <v>122</v>
      </c>
      <c r="S34" s="3" t="s">
        <v>123</v>
      </c>
      <c r="T34" s="3" t="s">
        <v>121</v>
      </c>
      <c r="U34" s="6" t="s">
        <v>122</v>
      </c>
      <c r="V34" s="6" t="s">
        <v>137</v>
      </c>
      <c r="W34" s="3" t="s">
        <v>263</v>
      </c>
      <c r="X34" s="4">
        <v>43200</v>
      </c>
      <c r="Y34" s="4">
        <v>43200</v>
      </c>
      <c r="Z34" s="32">
        <v>27</v>
      </c>
      <c r="AA34" s="3">
        <v>75</v>
      </c>
      <c r="AB34" s="3">
        <v>0</v>
      </c>
      <c r="AC34" s="4">
        <v>43201</v>
      </c>
      <c r="AD34" s="8" t="s">
        <v>674</v>
      </c>
      <c r="AE34" s="36">
        <v>27</v>
      </c>
      <c r="AF34" s="5" t="s">
        <v>125</v>
      </c>
      <c r="AG34" s="36" t="s">
        <v>1795</v>
      </c>
      <c r="AH34" s="4">
        <v>43291</v>
      </c>
      <c r="AI34" s="4">
        <v>43291</v>
      </c>
    </row>
    <row r="35" spans="1:35" x14ac:dyDescent="0.25">
      <c r="A35" s="3">
        <v>2018</v>
      </c>
      <c r="B35" s="10">
        <v>43191</v>
      </c>
      <c r="C35" s="10">
        <v>43281</v>
      </c>
      <c r="D35" s="3" t="s">
        <v>98</v>
      </c>
      <c r="E35" s="3" t="s">
        <v>191</v>
      </c>
      <c r="F35" s="30" t="s">
        <v>1794</v>
      </c>
      <c r="G35" s="30" t="s">
        <v>1794</v>
      </c>
      <c r="H35" s="3" t="s">
        <v>212</v>
      </c>
      <c r="I35" s="3" t="s">
        <v>269</v>
      </c>
      <c r="J35" s="3" t="s">
        <v>270</v>
      </c>
      <c r="K35" s="3" t="s">
        <v>207</v>
      </c>
      <c r="L35" s="3" t="s">
        <v>101</v>
      </c>
      <c r="M35" s="3" t="s">
        <v>119</v>
      </c>
      <c r="N35" s="3" t="s">
        <v>120</v>
      </c>
      <c r="O35" s="37">
        <v>0</v>
      </c>
      <c r="P35" s="37">
        <v>0</v>
      </c>
      <c r="Q35" s="3" t="s">
        <v>121</v>
      </c>
      <c r="R35" s="3" t="s">
        <v>122</v>
      </c>
      <c r="S35" s="3" t="s">
        <v>155</v>
      </c>
      <c r="T35" s="3" t="s">
        <v>121</v>
      </c>
      <c r="U35" s="3" t="s">
        <v>122</v>
      </c>
      <c r="V35" s="3" t="s">
        <v>123</v>
      </c>
      <c r="W35" s="3" t="s">
        <v>271</v>
      </c>
      <c r="X35" s="4">
        <v>43207</v>
      </c>
      <c r="Y35" s="4">
        <v>43208</v>
      </c>
      <c r="Z35" s="32">
        <v>28</v>
      </c>
      <c r="AA35" s="3">
        <v>100</v>
      </c>
      <c r="AB35" s="3">
        <v>0</v>
      </c>
      <c r="AC35" s="4">
        <v>43214</v>
      </c>
      <c r="AD35" s="5" t="s">
        <v>675</v>
      </c>
      <c r="AE35" s="36">
        <v>28</v>
      </c>
      <c r="AF35" s="5" t="s">
        <v>125</v>
      </c>
      <c r="AG35" s="36" t="s">
        <v>1795</v>
      </c>
      <c r="AH35" s="4">
        <v>43291</v>
      </c>
      <c r="AI35" s="4">
        <v>43291</v>
      </c>
    </row>
    <row r="36" spans="1:35" x14ac:dyDescent="0.25">
      <c r="A36" s="3">
        <v>2018</v>
      </c>
      <c r="B36" s="10">
        <v>43191</v>
      </c>
      <c r="C36" s="10">
        <v>43281</v>
      </c>
      <c r="D36" s="3" t="s">
        <v>98</v>
      </c>
      <c r="E36" s="3" t="s">
        <v>114</v>
      </c>
      <c r="F36" s="25" t="s">
        <v>600</v>
      </c>
      <c r="G36" s="25" t="s">
        <v>600</v>
      </c>
      <c r="H36" s="3" t="s">
        <v>115</v>
      </c>
      <c r="I36" s="3" t="s">
        <v>187</v>
      </c>
      <c r="J36" s="3" t="s">
        <v>188</v>
      </c>
      <c r="K36" s="3" t="s">
        <v>189</v>
      </c>
      <c r="L36" s="3" t="s">
        <v>101</v>
      </c>
      <c r="M36" s="3" t="s">
        <v>119</v>
      </c>
      <c r="N36" s="3" t="s">
        <v>120</v>
      </c>
      <c r="O36" s="37">
        <v>0</v>
      </c>
      <c r="P36" s="37">
        <v>0</v>
      </c>
      <c r="Q36" s="3" t="s">
        <v>121</v>
      </c>
      <c r="R36" s="3" t="s">
        <v>122</v>
      </c>
      <c r="S36" s="3" t="s">
        <v>155</v>
      </c>
      <c r="T36" s="3" t="s">
        <v>121</v>
      </c>
      <c r="U36" s="3" t="s">
        <v>122</v>
      </c>
      <c r="V36" s="3" t="s">
        <v>123</v>
      </c>
      <c r="W36" s="3" t="s">
        <v>272</v>
      </c>
      <c r="X36" s="4">
        <v>43207</v>
      </c>
      <c r="Y36" s="4">
        <v>43208</v>
      </c>
      <c r="Z36" s="32">
        <v>29</v>
      </c>
      <c r="AA36" s="3">
        <v>170</v>
      </c>
      <c r="AB36" s="3">
        <v>0</v>
      </c>
      <c r="AC36" s="4">
        <v>43210</v>
      </c>
      <c r="AD36" s="5" t="s">
        <v>676</v>
      </c>
      <c r="AE36" s="36">
        <v>29</v>
      </c>
      <c r="AF36" s="5" t="s">
        <v>125</v>
      </c>
      <c r="AG36" s="36" t="s">
        <v>1795</v>
      </c>
      <c r="AH36" s="4">
        <v>43291</v>
      </c>
      <c r="AI36" s="4">
        <v>43291</v>
      </c>
    </row>
    <row r="37" spans="1:35" x14ac:dyDescent="0.25">
      <c r="A37" s="3">
        <v>2018</v>
      </c>
      <c r="B37" s="10">
        <v>43191</v>
      </c>
      <c r="C37" s="10">
        <v>43281</v>
      </c>
      <c r="D37" s="3" t="s">
        <v>98</v>
      </c>
      <c r="E37" s="3" t="s">
        <v>151</v>
      </c>
      <c r="F37" s="3" t="s">
        <v>632</v>
      </c>
      <c r="G37" s="25" t="s">
        <v>632</v>
      </c>
      <c r="H37" s="3" t="s">
        <v>273</v>
      </c>
      <c r="I37" s="3" t="s">
        <v>274</v>
      </c>
      <c r="J37" s="3" t="s">
        <v>275</v>
      </c>
      <c r="K37" s="3" t="s">
        <v>276</v>
      </c>
      <c r="L37" s="3" t="s">
        <v>101</v>
      </c>
      <c r="M37" s="3" t="s">
        <v>119</v>
      </c>
      <c r="N37" s="3" t="s">
        <v>120</v>
      </c>
      <c r="O37" s="37">
        <v>0</v>
      </c>
      <c r="P37" s="37">
        <v>0</v>
      </c>
      <c r="Q37" s="3" t="s">
        <v>121</v>
      </c>
      <c r="R37" s="3" t="s">
        <v>122</v>
      </c>
      <c r="S37" s="3" t="s">
        <v>123</v>
      </c>
      <c r="T37" s="3" t="s">
        <v>121</v>
      </c>
      <c r="U37" s="3" t="s">
        <v>122</v>
      </c>
      <c r="V37" s="3" t="s">
        <v>137</v>
      </c>
      <c r="W37" s="3" t="s">
        <v>1776</v>
      </c>
      <c r="X37" s="4">
        <v>43208</v>
      </c>
      <c r="Y37" s="4">
        <v>43208</v>
      </c>
      <c r="Z37" s="32">
        <v>30</v>
      </c>
      <c r="AA37" s="3">
        <v>265.39999999999998</v>
      </c>
      <c r="AB37" s="3">
        <v>0</v>
      </c>
      <c r="AC37" s="4">
        <v>43209</v>
      </c>
      <c r="AD37" s="5" t="s">
        <v>677</v>
      </c>
      <c r="AE37" s="36">
        <v>30</v>
      </c>
      <c r="AF37" s="5" t="s">
        <v>125</v>
      </c>
      <c r="AG37" s="36" t="s">
        <v>1795</v>
      </c>
      <c r="AH37" s="4">
        <v>43291</v>
      </c>
      <c r="AI37" s="4">
        <v>43291</v>
      </c>
    </row>
    <row r="38" spans="1:35" x14ac:dyDescent="0.25">
      <c r="A38" s="3">
        <v>2018</v>
      </c>
      <c r="B38" s="10">
        <v>43191</v>
      </c>
      <c r="C38" s="10">
        <v>43281</v>
      </c>
      <c r="D38" s="3" t="s">
        <v>98</v>
      </c>
      <c r="E38" s="3" t="s">
        <v>151</v>
      </c>
      <c r="F38" s="3" t="s">
        <v>634</v>
      </c>
      <c r="G38" s="25" t="s">
        <v>635</v>
      </c>
      <c r="H38" s="3" t="s">
        <v>277</v>
      </c>
      <c r="I38" s="3" t="s">
        <v>278</v>
      </c>
      <c r="J38" s="3" t="s">
        <v>235</v>
      </c>
      <c r="K38" s="3" t="s">
        <v>279</v>
      </c>
      <c r="L38" s="3" t="s">
        <v>101</v>
      </c>
      <c r="M38" s="3" t="s">
        <v>119</v>
      </c>
      <c r="N38" s="3" t="s">
        <v>120</v>
      </c>
      <c r="O38" s="37">
        <v>0</v>
      </c>
      <c r="P38" s="37">
        <v>0</v>
      </c>
      <c r="Q38" s="3" t="s">
        <v>121</v>
      </c>
      <c r="R38" s="3" t="s">
        <v>122</v>
      </c>
      <c r="S38" s="3" t="s">
        <v>123</v>
      </c>
      <c r="T38" s="3" t="s">
        <v>121</v>
      </c>
      <c r="U38" s="3" t="s">
        <v>122</v>
      </c>
      <c r="V38" s="3" t="s">
        <v>137</v>
      </c>
      <c r="W38" s="3" t="s">
        <v>280</v>
      </c>
      <c r="X38" s="4">
        <v>43216</v>
      </c>
      <c r="Y38" s="4">
        <v>43216</v>
      </c>
      <c r="Z38" s="32">
        <v>31</v>
      </c>
      <c r="AA38" s="3">
        <v>85</v>
      </c>
      <c r="AB38" s="3">
        <v>0</v>
      </c>
      <c r="AC38" s="4">
        <v>43187</v>
      </c>
      <c r="AD38" s="5" t="s">
        <v>678</v>
      </c>
      <c r="AE38" s="36">
        <v>31</v>
      </c>
      <c r="AF38" s="5" t="s">
        <v>125</v>
      </c>
      <c r="AG38" s="36" t="s">
        <v>1795</v>
      </c>
      <c r="AH38" s="4">
        <v>43291</v>
      </c>
      <c r="AI38" s="4">
        <v>43291</v>
      </c>
    </row>
    <row r="39" spans="1:35" x14ac:dyDescent="0.25">
      <c r="A39" s="3">
        <v>2018</v>
      </c>
      <c r="B39" s="10">
        <v>43191</v>
      </c>
      <c r="C39" s="10">
        <v>43281</v>
      </c>
      <c r="D39" s="3" t="s">
        <v>98</v>
      </c>
      <c r="E39" s="3" t="s">
        <v>114</v>
      </c>
      <c r="F39" s="25" t="s">
        <v>600</v>
      </c>
      <c r="G39" s="25" t="s">
        <v>600</v>
      </c>
      <c r="H39" s="3" t="s">
        <v>115</v>
      </c>
      <c r="I39" s="3" t="s">
        <v>156</v>
      </c>
      <c r="J39" s="3" t="s">
        <v>157</v>
      </c>
      <c r="K39" s="3" t="s">
        <v>158</v>
      </c>
      <c r="L39" s="3" t="s">
        <v>101</v>
      </c>
      <c r="M39" s="3" t="s">
        <v>119</v>
      </c>
      <c r="N39" s="3" t="s">
        <v>120</v>
      </c>
      <c r="O39" s="37">
        <v>0</v>
      </c>
      <c r="P39" s="37">
        <v>0</v>
      </c>
      <c r="Q39" s="3" t="s">
        <v>121</v>
      </c>
      <c r="R39" s="3" t="s">
        <v>122</v>
      </c>
      <c r="S39" s="3" t="s">
        <v>123</v>
      </c>
      <c r="T39" s="3" t="s">
        <v>121</v>
      </c>
      <c r="U39" s="3" t="s">
        <v>122</v>
      </c>
      <c r="V39" s="3" t="s">
        <v>137</v>
      </c>
      <c r="W39" s="3" t="s">
        <v>197</v>
      </c>
      <c r="X39" s="4">
        <v>43207</v>
      </c>
      <c r="Y39" s="4">
        <v>43207</v>
      </c>
      <c r="Z39" s="32">
        <v>32</v>
      </c>
      <c r="AA39" s="3">
        <v>75</v>
      </c>
      <c r="AB39" s="3">
        <v>0</v>
      </c>
      <c r="AC39" s="4">
        <v>43207</v>
      </c>
      <c r="AD39" s="5" t="s">
        <v>679</v>
      </c>
      <c r="AE39" s="36">
        <v>32</v>
      </c>
      <c r="AF39" s="5" t="s">
        <v>125</v>
      </c>
      <c r="AG39" s="36" t="s">
        <v>1795</v>
      </c>
      <c r="AH39" s="4">
        <v>43291</v>
      </c>
      <c r="AI39" s="4">
        <v>43291</v>
      </c>
    </row>
    <row r="40" spans="1:35" x14ac:dyDescent="0.25">
      <c r="A40" s="3">
        <v>2018</v>
      </c>
      <c r="B40" s="10">
        <v>43191</v>
      </c>
      <c r="C40" s="10">
        <v>43281</v>
      </c>
      <c r="D40" s="3" t="s">
        <v>98</v>
      </c>
      <c r="E40" s="3" t="s">
        <v>285</v>
      </c>
      <c r="F40" s="3" t="s">
        <v>607</v>
      </c>
      <c r="G40" s="25" t="s">
        <v>607</v>
      </c>
      <c r="H40" s="3" t="s">
        <v>147</v>
      </c>
      <c r="I40" s="3" t="s">
        <v>286</v>
      </c>
      <c r="J40" s="3" t="s">
        <v>118</v>
      </c>
      <c r="K40" s="3" t="s">
        <v>287</v>
      </c>
      <c r="L40" s="3" t="s">
        <v>101</v>
      </c>
      <c r="M40" s="3" t="s">
        <v>119</v>
      </c>
      <c r="N40" s="3" t="s">
        <v>120</v>
      </c>
      <c r="O40" s="37">
        <v>0</v>
      </c>
      <c r="P40" s="37">
        <v>0</v>
      </c>
      <c r="Q40" s="3" t="s">
        <v>121</v>
      </c>
      <c r="R40" s="3" t="s">
        <v>122</v>
      </c>
      <c r="S40" s="3" t="s">
        <v>123</v>
      </c>
      <c r="T40" s="3" t="s">
        <v>121</v>
      </c>
      <c r="U40" s="3" t="s">
        <v>142</v>
      </c>
      <c r="V40" s="11" t="s">
        <v>142</v>
      </c>
      <c r="W40" s="3" t="s">
        <v>288</v>
      </c>
      <c r="X40" s="4">
        <v>43209</v>
      </c>
      <c r="Y40" s="4">
        <v>43209</v>
      </c>
      <c r="Z40" s="32">
        <v>33</v>
      </c>
      <c r="AA40" s="3">
        <v>85</v>
      </c>
      <c r="AB40" s="3">
        <v>0</v>
      </c>
      <c r="AC40" s="4">
        <v>43213</v>
      </c>
      <c r="AD40" s="8" t="s">
        <v>680</v>
      </c>
      <c r="AE40" s="36">
        <v>33</v>
      </c>
      <c r="AF40" s="5" t="s">
        <v>125</v>
      </c>
      <c r="AG40" s="36" t="s">
        <v>1795</v>
      </c>
      <c r="AH40" s="4">
        <v>43291</v>
      </c>
      <c r="AI40" s="4">
        <v>43291</v>
      </c>
    </row>
    <row r="41" spans="1:35" x14ac:dyDescent="0.25">
      <c r="A41" s="3">
        <v>2018</v>
      </c>
      <c r="B41" s="10">
        <v>43191</v>
      </c>
      <c r="C41" s="10">
        <v>43281</v>
      </c>
      <c r="D41" s="3" t="s">
        <v>98</v>
      </c>
      <c r="E41" s="3" t="s">
        <v>114</v>
      </c>
      <c r="F41" s="25" t="s">
        <v>607</v>
      </c>
      <c r="G41" s="25" t="s">
        <v>607</v>
      </c>
      <c r="H41" s="3" t="s">
        <v>115</v>
      </c>
      <c r="I41" s="3" t="s">
        <v>116</v>
      </c>
      <c r="J41" s="3" t="s">
        <v>289</v>
      </c>
      <c r="K41" s="3" t="s">
        <v>258</v>
      </c>
      <c r="L41" s="3" t="s">
        <v>101</v>
      </c>
      <c r="M41" s="3" t="s">
        <v>119</v>
      </c>
      <c r="N41" s="3" t="s">
        <v>120</v>
      </c>
      <c r="O41" s="37">
        <v>0</v>
      </c>
      <c r="P41" s="37">
        <v>0</v>
      </c>
      <c r="Q41" s="3" t="s">
        <v>121</v>
      </c>
      <c r="R41" s="3" t="s">
        <v>122</v>
      </c>
      <c r="S41" s="3" t="s">
        <v>123</v>
      </c>
      <c r="T41" s="3" t="s">
        <v>121</v>
      </c>
      <c r="U41" s="11" t="s">
        <v>142</v>
      </c>
      <c r="V41" s="11" t="s">
        <v>142</v>
      </c>
      <c r="W41" s="3" t="s">
        <v>288</v>
      </c>
      <c r="X41" s="4">
        <v>43209</v>
      </c>
      <c r="Y41" s="4">
        <v>43209</v>
      </c>
      <c r="Z41" s="32">
        <v>34</v>
      </c>
      <c r="AA41" s="3">
        <v>249</v>
      </c>
      <c r="AB41" s="3">
        <v>0</v>
      </c>
      <c r="AC41" s="4">
        <v>43213</v>
      </c>
      <c r="AD41" s="8" t="s">
        <v>681</v>
      </c>
      <c r="AE41" s="36">
        <v>34</v>
      </c>
      <c r="AF41" s="5" t="s">
        <v>125</v>
      </c>
      <c r="AG41" s="36" t="s">
        <v>1795</v>
      </c>
      <c r="AH41" s="4">
        <v>43291</v>
      </c>
      <c r="AI41" s="4">
        <v>43291</v>
      </c>
    </row>
    <row r="42" spans="1:35" x14ac:dyDescent="0.25">
      <c r="A42" s="3">
        <v>2018</v>
      </c>
      <c r="B42" s="10">
        <v>43191</v>
      </c>
      <c r="C42" s="10">
        <v>43281</v>
      </c>
      <c r="D42" s="3" t="s">
        <v>98</v>
      </c>
      <c r="E42" s="3" t="s">
        <v>151</v>
      </c>
      <c r="F42" s="25" t="s">
        <v>632</v>
      </c>
      <c r="G42" s="25" t="s">
        <v>632</v>
      </c>
      <c r="H42" s="3" t="s">
        <v>273</v>
      </c>
      <c r="I42" s="3" t="s">
        <v>274</v>
      </c>
      <c r="J42" s="3" t="s">
        <v>275</v>
      </c>
      <c r="K42" s="3" t="s">
        <v>276</v>
      </c>
      <c r="L42" s="3" t="s">
        <v>101</v>
      </c>
      <c r="M42" s="3" t="s">
        <v>119</v>
      </c>
      <c r="N42" s="3" t="s">
        <v>120</v>
      </c>
      <c r="O42" s="37">
        <v>0</v>
      </c>
      <c r="P42" s="37">
        <v>0</v>
      </c>
      <c r="Q42" s="3" t="s">
        <v>121</v>
      </c>
      <c r="R42" s="3" t="s">
        <v>122</v>
      </c>
      <c r="S42" s="3" t="s">
        <v>123</v>
      </c>
      <c r="T42" s="3" t="s">
        <v>121</v>
      </c>
      <c r="U42" s="3" t="s">
        <v>122</v>
      </c>
      <c r="V42" s="3" t="s">
        <v>155</v>
      </c>
      <c r="W42" s="3" t="s">
        <v>290</v>
      </c>
      <c r="X42" s="4">
        <v>43209</v>
      </c>
      <c r="Y42" s="4">
        <v>43210</v>
      </c>
      <c r="Z42" s="32">
        <v>35</v>
      </c>
      <c r="AA42" s="3">
        <v>1056.51</v>
      </c>
      <c r="AB42" s="3">
        <v>23.49</v>
      </c>
      <c r="AC42" s="4">
        <v>43213</v>
      </c>
      <c r="AD42" s="5" t="s">
        <v>682</v>
      </c>
      <c r="AE42" s="36">
        <v>35</v>
      </c>
      <c r="AF42" s="5" t="s">
        <v>125</v>
      </c>
      <c r="AG42" s="36" t="s">
        <v>1795</v>
      </c>
      <c r="AH42" s="4">
        <v>43291</v>
      </c>
      <c r="AI42" s="4">
        <v>43291</v>
      </c>
    </row>
    <row r="43" spans="1:35" x14ac:dyDescent="0.25">
      <c r="A43" s="3">
        <v>2018</v>
      </c>
      <c r="B43" s="10">
        <v>43191</v>
      </c>
      <c r="C43" s="10">
        <v>43281</v>
      </c>
      <c r="D43" s="3" t="s">
        <v>98</v>
      </c>
      <c r="E43" s="11" t="s">
        <v>114</v>
      </c>
      <c r="F43" s="11" t="s">
        <v>218</v>
      </c>
      <c r="G43" s="11" t="s">
        <v>218</v>
      </c>
      <c r="H43" s="11" t="s">
        <v>273</v>
      </c>
      <c r="I43" s="3" t="s">
        <v>291</v>
      </c>
      <c r="J43" s="3" t="s">
        <v>292</v>
      </c>
      <c r="K43" s="3" t="s">
        <v>293</v>
      </c>
      <c r="L43" s="3" t="s">
        <v>101</v>
      </c>
      <c r="M43" s="3" t="s">
        <v>119</v>
      </c>
      <c r="N43" s="3" t="s">
        <v>120</v>
      </c>
      <c r="O43" s="37">
        <v>0</v>
      </c>
      <c r="P43" s="37">
        <v>0</v>
      </c>
      <c r="Q43" s="3" t="s">
        <v>121</v>
      </c>
      <c r="R43" s="3" t="s">
        <v>122</v>
      </c>
      <c r="S43" s="3" t="s">
        <v>123</v>
      </c>
      <c r="T43" s="3" t="s">
        <v>121</v>
      </c>
      <c r="U43" s="3" t="s">
        <v>122</v>
      </c>
      <c r="V43" s="3" t="s">
        <v>155</v>
      </c>
      <c r="W43" s="3" t="s">
        <v>294</v>
      </c>
      <c r="X43" s="4">
        <v>43209</v>
      </c>
      <c r="Y43" s="4">
        <v>43210</v>
      </c>
      <c r="Z43" s="32">
        <v>36</v>
      </c>
      <c r="AA43" s="3">
        <v>464.01</v>
      </c>
      <c r="AB43" s="3">
        <v>20.99</v>
      </c>
      <c r="AC43" s="4">
        <v>43213</v>
      </c>
      <c r="AD43" s="5" t="s">
        <v>683</v>
      </c>
      <c r="AE43" s="36">
        <v>36</v>
      </c>
      <c r="AF43" s="5" t="s">
        <v>125</v>
      </c>
      <c r="AG43" s="36" t="s">
        <v>1795</v>
      </c>
      <c r="AH43" s="4">
        <v>43291</v>
      </c>
      <c r="AI43" s="4">
        <v>43291</v>
      </c>
    </row>
    <row r="44" spans="1:35" x14ac:dyDescent="0.25">
      <c r="A44" s="3">
        <v>2018</v>
      </c>
      <c r="B44" s="10">
        <v>43191</v>
      </c>
      <c r="C44" s="10">
        <v>43281</v>
      </c>
      <c r="D44" s="3" t="s">
        <v>98</v>
      </c>
      <c r="E44" s="3" t="s">
        <v>285</v>
      </c>
      <c r="F44" s="25" t="s">
        <v>607</v>
      </c>
      <c r="G44" s="25" t="s">
        <v>607</v>
      </c>
      <c r="H44" s="3" t="s">
        <v>147</v>
      </c>
      <c r="I44" s="3" t="s">
        <v>286</v>
      </c>
      <c r="J44" s="3" t="s">
        <v>118</v>
      </c>
      <c r="K44" s="3" t="s">
        <v>287</v>
      </c>
      <c r="L44" s="3" t="s">
        <v>101</v>
      </c>
      <c r="M44" s="3" t="s">
        <v>119</v>
      </c>
      <c r="N44" s="3" t="s">
        <v>120</v>
      </c>
      <c r="O44" s="37">
        <v>0</v>
      </c>
      <c r="P44" s="37">
        <v>0</v>
      </c>
      <c r="Q44" s="3" t="s">
        <v>121</v>
      </c>
      <c r="R44" s="3" t="s">
        <v>122</v>
      </c>
      <c r="S44" s="3" t="s">
        <v>123</v>
      </c>
      <c r="T44" s="3" t="s">
        <v>121</v>
      </c>
      <c r="U44" s="3" t="s">
        <v>122</v>
      </c>
      <c r="V44" s="3" t="s">
        <v>137</v>
      </c>
      <c r="W44" s="3" t="s">
        <v>295</v>
      </c>
      <c r="X44" s="4">
        <v>43210</v>
      </c>
      <c r="Y44" s="4">
        <v>43210</v>
      </c>
      <c r="Z44" s="32">
        <v>37</v>
      </c>
      <c r="AA44" s="3">
        <v>75</v>
      </c>
      <c r="AB44" s="3">
        <v>0</v>
      </c>
      <c r="AC44" s="4">
        <v>43215</v>
      </c>
      <c r="AD44" s="5" t="s">
        <v>684</v>
      </c>
      <c r="AE44" s="36">
        <v>37</v>
      </c>
      <c r="AF44" s="5" t="s">
        <v>125</v>
      </c>
      <c r="AG44" s="36" t="s">
        <v>1795</v>
      </c>
      <c r="AH44" s="4">
        <v>43291</v>
      </c>
      <c r="AI44" s="4">
        <v>43291</v>
      </c>
    </row>
    <row r="45" spans="1:35" x14ac:dyDescent="0.25">
      <c r="A45" s="3">
        <v>2018</v>
      </c>
      <c r="B45" s="10">
        <v>43191</v>
      </c>
      <c r="C45" s="10">
        <v>43281</v>
      </c>
      <c r="D45" s="3" t="s">
        <v>98</v>
      </c>
      <c r="E45" s="3" t="s">
        <v>172</v>
      </c>
      <c r="F45" s="25" t="s">
        <v>1793</v>
      </c>
      <c r="G45" s="30" t="s">
        <v>1793</v>
      </c>
      <c r="H45" s="3" t="s">
        <v>182</v>
      </c>
      <c r="I45" s="3" t="s">
        <v>296</v>
      </c>
      <c r="J45" s="3" t="s">
        <v>118</v>
      </c>
      <c r="K45" s="3" t="s">
        <v>297</v>
      </c>
      <c r="L45" s="3" t="s">
        <v>101</v>
      </c>
      <c r="M45" s="3" t="s">
        <v>119</v>
      </c>
      <c r="N45" s="3" t="s">
        <v>120</v>
      </c>
      <c r="O45" s="37">
        <v>0</v>
      </c>
      <c r="P45" s="37">
        <v>0</v>
      </c>
      <c r="Q45" s="3" t="s">
        <v>121</v>
      </c>
      <c r="R45" s="3" t="s">
        <v>122</v>
      </c>
      <c r="S45" s="3" t="s">
        <v>123</v>
      </c>
      <c r="T45" s="3" t="s">
        <v>121</v>
      </c>
      <c r="U45" s="3" t="s">
        <v>142</v>
      </c>
      <c r="V45" s="3" t="s">
        <v>381</v>
      </c>
      <c r="W45" s="3" t="s">
        <v>298</v>
      </c>
      <c r="X45" s="4">
        <v>43210</v>
      </c>
      <c r="Y45" s="4">
        <v>43210</v>
      </c>
      <c r="Z45" s="32">
        <v>38</v>
      </c>
      <c r="AA45" s="3">
        <v>264</v>
      </c>
      <c r="AB45" s="3">
        <v>0</v>
      </c>
      <c r="AC45" s="4">
        <v>43214</v>
      </c>
      <c r="AD45" s="5" t="s">
        <v>685</v>
      </c>
      <c r="AE45" s="36">
        <v>38</v>
      </c>
      <c r="AF45" s="5" t="s">
        <v>125</v>
      </c>
      <c r="AG45" s="36" t="s">
        <v>1795</v>
      </c>
      <c r="AH45" s="4">
        <v>43291</v>
      </c>
      <c r="AI45" s="4">
        <v>43291</v>
      </c>
    </row>
    <row r="46" spans="1:35" x14ac:dyDescent="0.25">
      <c r="A46" s="3">
        <v>2018</v>
      </c>
      <c r="B46" s="10">
        <v>43191</v>
      </c>
      <c r="C46" s="10">
        <v>43281</v>
      </c>
      <c r="D46" s="3" t="s">
        <v>98</v>
      </c>
      <c r="E46" s="3" t="s">
        <v>114</v>
      </c>
      <c r="F46" s="3" t="s">
        <v>218</v>
      </c>
      <c r="G46" s="3" t="s">
        <v>218</v>
      </c>
      <c r="H46" s="3" t="s">
        <v>133</v>
      </c>
      <c r="I46" s="3" t="s">
        <v>234</v>
      </c>
      <c r="J46" s="3" t="s">
        <v>235</v>
      </c>
      <c r="K46" s="3" t="s">
        <v>236</v>
      </c>
      <c r="L46" s="3" t="s">
        <v>101</v>
      </c>
      <c r="M46" s="3" t="s">
        <v>119</v>
      </c>
      <c r="N46" s="3" t="s">
        <v>120</v>
      </c>
      <c r="O46" s="37">
        <v>0</v>
      </c>
      <c r="P46" s="37">
        <v>0</v>
      </c>
      <c r="Q46" s="3" t="s">
        <v>121</v>
      </c>
      <c r="R46" s="3" t="s">
        <v>122</v>
      </c>
      <c r="S46" s="3" t="s">
        <v>123</v>
      </c>
      <c r="T46" s="3" t="s">
        <v>121</v>
      </c>
      <c r="U46" s="3" t="s">
        <v>122</v>
      </c>
      <c r="V46" s="3" t="s">
        <v>137</v>
      </c>
      <c r="W46" s="3" t="s">
        <v>1777</v>
      </c>
      <c r="X46" s="4">
        <v>43213</v>
      </c>
      <c r="Y46" s="4">
        <v>43213</v>
      </c>
      <c r="Z46" s="32">
        <v>39</v>
      </c>
      <c r="AA46" s="3">
        <v>65</v>
      </c>
      <c r="AB46" s="3">
        <v>0</v>
      </c>
      <c r="AC46" s="4">
        <v>43182</v>
      </c>
      <c r="AD46" s="5" t="s">
        <v>686</v>
      </c>
      <c r="AE46" s="36">
        <v>39</v>
      </c>
      <c r="AF46" s="5" t="s">
        <v>125</v>
      </c>
      <c r="AG46" s="36" t="s">
        <v>1795</v>
      </c>
      <c r="AH46" s="4">
        <v>43291</v>
      </c>
      <c r="AI46" s="4">
        <v>43291</v>
      </c>
    </row>
    <row r="47" spans="1:35" x14ac:dyDescent="0.25">
      <c r="A47" s="3">
        <v>2018</v>
      </c>
      <c r="B47" s="10">
        <v>43191</v>
      </c>
      <c r="C47" s="10">
        <v>43281</v>
      </c>
      <c r="D47" s="3" t="s">
        <v>98</v>
      </c>
      <c r="E47" s="3" t="s">
        <v>199</v>
      </c>
      <c r="F47" s="3" t="s">
        <v>299</v>
      </c>
      <c r="G47" s="3" t="s">
        <v>299</v>
      </c>
      <c r="H47" s="3" t="s">
        <v>300</v>
      </c>
      <c r="I47" s="3" t="s">
        <v>301</v>
      </c>
      <c r="J47" s="3" t="s">
        <v>117</v>
      </c>
      <c r="K47" s="3" t="s">
        <v>302</v>
      </c>
      <c r="L47" s="3" t="s">
        <v>101</v>
      </c>
      <c r="M47" s="3" t="s">
        <v>119</v>
      </c>
      <c r="N47" s="3" t="s">
        <v>120</v>
      </c>
      <c r="O47" s="37">
        <v>0</v>
      </c>
      <c r="P47" s="37">
        <v>0</v>
      </c>
      <c r="Q47" s="3" t="s">
        <v>121</v>
      </c>
      <c r="R47" s="3" t="s">
        <v>122</v>
      </c>
      <c r="S47" s="3" t="s">
        <v>123</v>
      </c>
      <c r="T47" s="3" t="s">
        <v>121</v>
      </c>
      <c r="U47" s="3" t="s">
        <v>142</v>
      </c>
      <c r="V47" s="11" t="s">
        <v>142</v>
      </c>
      <c r="W47" s="3" t="s">
        <v>303</v>
      </c>
      <c r="X47" s="4">
        <v>43206</v>
      </c>
      <c r="Y47" s="4">
        <v>43206</v>
      </c>
      <c r="Z47" s="32">
        <v>40</v>
      </c>
      <c r="AA47" s="3">
        <v>150</v>
      </c>
      <c r="AB47" s="3">
        <v>0</v>
      </c>
      <c r="AC47" s="4">
        <v>43207</v>
      </c>
      <c r="AD47" s="8" t="s">
        <v>687</v>
      </c>
      <c r="AE47" s="36">
        <v>40</v>
      </c>
      <c r="AF47" s="5" t="s">
        <v>125</v>
      </c>
      <c r="AG47" s="36" t="s">
        <v>1795</v>
      </c>
      <c r="AH47" s="4">
        <v>43291</v>
      </c>
      <c r="AI47" s="4">
        <v>43291</v>
      </c>
    </row>
    <row r="48" spans="1:35" x14ac:dyDescent="0.25">
      <c r="A48" s="3">
        <v>2018</v>
      </c>
      <c r="B48" s="10">
        <v>43191</v>
      </c>
      <c r="C48" s="10">
        <v>43281</v>
      </c>
      <c r="D48" s="3" t="s">
        <v>98</v>
      </c>
      <c r="E48" s="3" t="s">
        <v>114</v>
      </c>
      <c r="F48" s="3" t="s">
        <v>601</v>
      </c>
      <c r="G48" s="25" t="s">
        <v>601</v>
      </c>
      <c r="H48" s="3" t="s">
        <v>115</v>
      </c>
      <c r="I48" s="3" t="s">
        <v>304</v>
      </c>
      <c r="J48" s="3" t="s">
        <v>305</v>
      </c>
      <c r="K48" s="3" t="s">
        <v>306</v>
      </c>
      <c r="L48" s="3" t="s">
        <v>101</v>
      </c>
      <c r="M48" s="3" t="s">
        <v>119</v>
      </c>
      <c r="N48" s="3" t="s">
        <v>120</v>
      </c>
      <c r="O48" s="37">
        <v>0</v>
      </c>
      <c r="P48" s="37">
        <v>0</v>
      </c>
      <c r="Q48" s="3" t="s">
        <v>121</v>
      </c>
      <c r="R48" s="3" t="s">
        <v>122</v>
      </c>
      <c r="S48" s="3" t="s">
        <v>123</v>
      </c>
      <c r="T48" s="3" t="s">
        <v>121</v>
      </c>
      <c r="U48" s="3" t="s">
        <v>122</v>
      </c>
      <c r="V48" s="3" t="s">
        <v>137</v>
      </c>
      <c r="W48" s="3" t="s">
        <v>307</v>
      </c>
      <c r="X48" s="4">
        <v>43214</v>
      </c>
      <c r="Y48" s="4">
        <v>43214</v>
      </c>
      <c r="Z48" s="32">
        <v>41</v>
      </c>
      <c r="AA48" s="3">
        <v>234</v>
      </c>
      <c r="AB48" s="3">
        <v>107</v>
      </c>
      <c r="AC48" s="4">
        <v>43215</v>
      </c>
      <c r="AD48" s="5" t="s">
        <v>688</v>
      </c>
      <c r="AE48" s="36">
        <v>41</v>
      </c>
      <c r="AF48" s="5" t="s">
        <v>125</v>
      </c>
      <c r="AG48" s="36" t="s">
        <v>1795</v>
      </c>
      <c r="AH48" s="4">
        <v>43291</v>
      </c>
      <c r="AI48" s="4">
        <v>43291</v>
      </c>
    </row>
    <row r="49" spans="1:35" x14ac:dyDescent="0.25">
      <c r="A49" s="3">
        <v>2018</v>
      </c>
      <c r="B49" s="10">
        <v>43191</v>
      </c>
      <c r="C49" s="10">
        <v>43281</v>
      </c>
      <c r="D49" s="3" t="s">
        <v>98</v>
      </c>
      <c r="E49" s="3" t="s">
        <v>199</v>
      </c>
      <c r="F49" s="25" t="s">
        <v>625</v>
      </c>
      <c r="G49" s="25" t="s">
        <v>625</v>
      </c>
      <c r="H49" s="3" t="s">
        <v>255</v>
      </c>
      <c r="I49" s="3" t="s">
        <v>259</v>
      </c>
      <c r="J49" s="3" t="s">
        <v>260</v>
      </c>
      <c r="K49" s="3" t="s">
        <v>261</v>
      </c>
      <c r="L49" s="3" t="s">
        <v>101</v>
      </c>
      <c r="M49" s="3" t="s">
        <v>119</v>
      </c>
      <c r="N49" s="3" t="s">
        <v>120</v>
      </c>
      <c r="O49" s="37">
        <v>0</v>
      </c>
      <c r="P49" s="37">
        <v>0</v>
      </c>
      <c r="Q49" s="3" t="s">
        <v>121</v>
      </c>
      <c r="R49" s="3" t="s">
        <v>122</v>
      </c>
      <c r="S49" s="3" t="s">
        <v>123</v>
      </c>
      <c r="T49" s="3" t="s">
        <v>121</v>
      </c>
      <c r="U49" s="3" t="s">
        <v>142</v>
      </c>
      <c r="V49" s="11" t="s">
        <v>377</v>
      </c>
      <c r="W49" s="3" t="s">
        <v>308</v>
      </c>
      <c r="X49" s="4">
        <v>43214</v>
      </c>
      <c r="Y49" s="4">
        <v>43214</v>
      </c>
      <c r="Z49" s="32">
        <v>42</v>
      </c>
      <c r="AA49" s="3">
        <v>130</v>
      </c>
      <c r="AB49" s="3">
        <v>0</v>
      </c>
      <c r="AC49" s="4">
        <v>43216</v>
      </c>
      <c r="AD49" s="5" t="s">
        <v>689</v>
      </c>
      <c r="AE49" s="36">
        <v>42</v>
      </c>
      <c r="AF49" s="5" t="s">
        <v>125</v>
      </c>
      <c r="AG49" s="36" t="s">
        <v>1795</v>
      </c>
      <c r="AH49" s="4">
        <v>43291</v>
      </c>
      <c r="AI49" s="4">
        <v>43291</v>
      </c>
    </row>
    <row r="50" spans="1:35" x14ac:dyDescent="0.25">
      <c r="A50" s="3">
        <v>2018</v>
      </c>
      <c r="B50" s="10">
        <v>43191</v>
      </c>
      <c r="C50" s="10">
        <v>43281</v>
      </c>
      <c r="D50" s="3" t="s">
        <v>98</v>
      </c>
      <c r="E50" s="3" t="s">
        <v>172</v>
      </c>
      <c r="F50" s="30" t="s">
        <v>1793</v>
      </c>
      <c r="G50" s="30" t="s">
        <v>1793</v>
      </c>
      <c r="H50" s="3" t="s">
        <v>255</v>
      </c>
      <c r="I50" s="3" t="s">
        <v>309</v>
      </c>
      <c r="J50" s="3" t="s">
        <v>284</v>
      </c>
      <c r="K50" s="3" t="s">
        <v>310</v>
      </c>
      <c r="L50" s="3" t="s">
        <v>101</v>
      </c>
      <c r="M50" s="3" t="s">
        <v>119</v>
      </c>
      <c r="N50" s="3" t="s">
        <v>120</v>
      </c>
      <c r="O50" s="37">
        <v>0</v>
      </c>
      <c r="P50" s="37">
        <v>0</v>
      </c>
      <c r="Q50" s="3" t="s">
        <v>121</v>
      </c>
      <c r="R50" s="3" t="s">
        <v>122</v>
      </c>
      <c r="S50" s="3" t="s">
        <v>123</v>
      </c>
      <c r="T50" s="3" t="s">
        <v>121</v>
      </c>
      <c r="U50" s="3" t="s">
        <v>142</v>
      </c>
      <c r="V50" s="3" t="s">
        <v>377</v>
      </c>
      <c r="W50" s="3" t="s">
        <v>308</v>
      </c>
      <c r="X50" s="4">
        <v>43214</v>
      </c>
      <c r="Y50" s="4">
        <v>43214</v>
      </c>
      <c r="Z50" s="32">
        <v>43</v>
      </c>
      <c r="AA50" s="3">
        <v>100</v>
      </c>
      <c r="AB50" s="3">
        <v>0</v>
      </c>
      <c r="AC50" s="4">
        <v>43216</v>
      </c>
      <c r="AD50" s="5" t="s">
        <v>690</v>
      </c>
      <c r="AE50" s="36">
        <v>43</v>
      </c>
      <c r="AF50" s="5" t="s">
        <v>125</v>
      </c>
      <c r="AG50" s="36" t="s">
        <v>1795</v>
      </c>
      <c r="AH50" s="4">
        <v>43291</v>
      </c>
      <c r="AI50" s="4">
        <v>43291</v>
      </c>
    </row>
    <row r="51" spans="1:35" x14ac:dyDescent="0.25">
      <c r="A51" s="3">
        <v>2018</v>
      </c>
      <c r="B51" s="10">
        <v>43191</v>
      </c>
      <c r="C51" s="10">
        <v>43281</v>
      </c>
      <c r="D51" s="3" t="s">
        <v>98</v>
      </c>
      <c r="E51" s="3" t="s">
        <v>172</v>
      </c>
      <c r="F51" s="30" t="s">
        <v>1793</v>
      </c>
      <c r="G51" s="30" t="s">
        <v>1793</v>
      </c>
      <c r="H51" s="3" t="s">
        <v>255</v>
      </c>
      <c r="I51" s="3" t="s">
        <v>311</v>
      </c>
      <c r="J51" s="3" t="s">
        <v>264</v>
      </c>
      <c r="K51" s="3" t="s">
        <v>312</v>
      </c>
      <c r="L51" s="3" t="s">
        <v>101</v>
      </c>
      <c r="M51" s="3" t="s">
        <v>119</v>
      </c>
      <c r="N51" s="3" t="s">
        <v>120</v>
      </c>
      <c r="O51" s="37">
        <v>0</v>
      </c>
      <c r="P51" s="37">
        <v>0</v>
      </c>
      <c r="Q51" s="3" t="s">
        <v>121</v>
      </c>
      <c r="R51" s="3" t="s">
        <v>122</v>
      </c>
      <c r="S51" s="3" t="s">
        <v>123</v>
      </c>
      <c r="T51" s="3" t="s">
        <v>121</v>
      </c>
      <c r="U51" s="3" t="s">
        <v>142</v>
      </c>
      <c r="V51" s="3" t="s">
        <v>377</v>
      </c>
      <c r="W51" s="3" t="s">
        <v>308</v>
      </c>
      <c r="X51" s="4">
        <v>43214</v>
      </c>
      <c r="Y51" s="4">
        <v>43214</v>
      </c>
      <c r="Z51" s="32">
        <v>44</v>
      </c>
      <c r="AA51" s="3">
        <v>100</v>
      </c>
      <c r="AB51" s="3">
        <v>0</v>
      </c>
      <c r="AC51" s="4">
        <v>43216</v>
      </c>
      <c r="AD51" s="8" t="s">
        <v>691</v>
      </c>
      <c r="AE51" s="36">
        <v>44</v>
      </c>
      <c r="AF51" s="5" t="s">
        <v>125</v>
      </c>
      <c r="AG51" s="36" t="s">
        <v>1795</v>
      </c>
      <c r="AH51" s="4">
        <v>43291</v>
      </c>
      <c r="AI51" s="4">
        <v>43291</v>
      </c>
    </row>
    <row r="52" spans="1:35" x14ac:dyDescent="0.25">
      <c r="A52" s="3">
        <v>2018</v>
      </c>
      <c r="B52" s="10">
        <v>43191</v>
      </c>
      <c r="C52" s="10">
        <v>43281</v>
      </c>
      <c r="D52" s="3" t="s">
        <v>98</v>
      </c>
      <c r="E52" s="3" t="s">
        <v>172</v>
      </c>
      <c r="F52" s="30" t="s">
        <v>1793</v>
      </c>
      <c r="G52" s="30" t="s">
        <v>1793</v>
      </c>
      <c r="H52" s="3" t="s">
        <v>255</v>
      </c>
      <c r="I52" s="3" t="s">
        <v>313</v>
      </c>
      <c r="J52" s="3" t="s">
        <v>314</v>
      </c>
      <c r="K52" s="3" t="s">
        <v>315</v>
      </c>
      <c r="L52" s="3" t="s">
        <v>101</v>
      </c>
      <c r="M52" s="3" t="s">
        <v>119</v>
      </c>
      <c r="N52" s="3" t="s">
        <v>120</v>
      </c>
      <c r="O52" s="37">
        <v>0</v>
      </c>
      <c r="P52" s="37">
        <v>0</v>
      </c>
      <c r="Q52" s="3" t="s">
        <v>121</v>
      </c>
      <c r="R52" s="3" t="s">
        <v>122</v>
      </c>
      <c r="S52" s="3" t="s">
        <v>123</v>
      </c>
      <c r="T52" s="3" t="s">
        <v>121</v>
      </c>
      <c r="U52" s="3" t="s">
        <v>142</v>
      </c>
      <c r="V52" s="3" t="s">
        <v>377</v>
      </c>
      <c r="W52" s="3" t="s">
        <v>308</v>
      </c>
      <c r="X52" s="4">
        <v>43214</v>
      </c>
      <c r="Y52" s="4">
        <v>43214</v>
      </c>
      <c r="Z52" s="32">
        <v>45</v>
      </c>
      <c r="AA52" s="3">
        <v>100</v>
      </c>
      <c r="AB52" s="3">
        <v>0</v>
      </c>
      <c r="AC52" s="4">
        <v>43216</v>
      </c>
      <c r="AD52" s="5" t="s">
        <v>692</v>
      </c>
      <c r="AE52" s="36">
        <v>45</v>
      </c>
      <c r="AF52" s="5" t="s">
        <v>125</v>
      </c>
      <c r="AG52" s="36" t="s">
        <v>1795</v>
      </c>
      <c r="AH52" s="4">
        <v>43291</v>
      </c>
      <c r="AI52" s="4">
        <v>43291</v>
      </c>
    </row>
    <row r="53" spans="1:35" x14ac:dyDescent="0.25">
      <c r="A53" s="3">
        <v>2018</v>
      </c>
      <c r="B53" s="10">
        <v>43191</v>
      </c>
      <c r="C53" s="10">
        <v>43281</v>
      </c>
      <c r="D53" s="3" t="s">
        <v>98</v>
      </c>
      <c r="E53" s="3" t="s">
        <v>172</v>
      </c>
      <c r="F53" s="30" t="s">
        <v>1793</v>
      </c>
      <c r="G53" s="30" t="s">
        <v>1793</v>
      </c>
      <c r="H53" s="3" t="s">
        <v>255</v>
      </c>
      <c r="I53" s="3" t="s">
        <v>316</v>
      </c>
      <c r="J53" s="3" t="s">
        <v>317</v>
      </c>
      <c r="K53" s="3" t="s">
        <v>164</v>
      </c>
      <c r="L53" s="3" t="s">
        <v>101</v>
      </c>
      <c r="M53" s="3" t="s">
        <v>119</v>
      </c>
      <c r="N53" s="3" t="s">
        <v>120</v>
      </c>
      <c r="O53" s="37">
        <v>0</v>
      </c>
      <c r="P53" s="37">
        <v>0</v>
      </c>
      <c r="Q53" s="3" t="s">
        <v>121</v>
      </c>
      <c r="R53" s="3" t="s">
        <v>122</v>
      </c>
      <c r="S53" s="3" t="s">
        <v>123</v>
      </c>
      <c r="T53" s="3" t="s">
        <v>121</v>
      </c>
      <c r="U53" s="3" t="s">
        <v>142</v>
      </c>
      <c r="V53" s="3" t="s">
        <v>377</v>
      </c>
      <c r="W53" s="3" t="s">
        <v>308</v>
      </c>
      <c r="X53" s="4">
        <v>43214</v>
      </c>
      <c r="Y53" s="4">
        <v>43214</v>
      </c>
      <c r="Z53" s="32">
        <v>46</v>
      </c>
      <c r="AA53" s="3">
        <v>100</v>
      </c>
      <c r="AB53" s="3">
        <v>0</v>
      </c>
      <c r="AC53" s="4">
        <v>43216</v>
      </c>
      <c r="AD53" s="5" t="s">
        <v>693</v>
      </c>
      <c r="AE53" s="36">
        <v>46</v>
      </c>
      <c r="AF53" s="5" t="s">
        <v>125</v>
      </c>
      <c r="AG53" s="36" t="s">
        <v>1795</v>
      </c>
      <c r="AH53" s="4">
        <v>43291</v>
      </c>
      <c r="AI53" s="4">
        <v>43291</v>
      </c>
    </row>
    <row r="54" spans="1:35" x14ac:dyDescent="0.25">
      <c r="A54" s="3">
        <v>2018</v>
      </c>
      <c r="B54" s="10">
        <v>43191</v>
      </c>
      <c r="C54" s="10">
        <v>43281</v>
      </c>
      <c r="D54" s="3" t="s">
        <v>98</v>
      </c>
      <c r="E54" s="3" t="s">
        <v>199</v>
      </c>
      <c r="F54" s="3" t="s">
        <v>281</v>
      </c>
      <c r="G54" s="3" t="s">
        <v>281</v>
      </c>
      <c r="H54" s="3" t="s">
        <v>282</v>
      </c>
      <c r="I54" s="3" t="s">
        <v>283</v>
      </c>
      <c r="J54" s="3" t="s">
        <v>284</v>
      </c>
      <c r="K54" s="3" t="s">
        <v>258</v>
      </c>
      <c r="L54" s="3" t="s">
        <v>101</v>
      </c>
      <c r="M54" s="3" t="s">
        <v>119</v>
      </c>
      <c r="N54" s="3" t="s">
        <v>120</v>
      </c>
      <c r="O54" s="37">
        <v>0</v>
      </c>
      <c r="P54" s="37">
        <v>0</v>
      </c>
      <c r="Q54" s="3" t="s">
        <v>121</v>
      </c>
      <c r="R54" s="3" t="s">
        <v>122</v>
      </c>
      <c r="S54" s="3" t="s">
        <v>123</v>
      </c>
      <c r="T54" s="3" t="s">
        <v>121</v>
      </c>
      <c r="U54" s="3" t="s">
        <v>122</v>
      </c>
      <c r="V54" s="3" t="s">
        <v>137</v>
      </c>
      <c r="W54" s="3" t="s">
        <v>318</v>
      </c>
      <c r="X54" s="4">
        <v>43202</v>
      </c>
      <c r="Y54" s="4">
        <v>43202</v>
      </c>
      <c r="Z54" s="32">
        <v>47</v>
      </c>
      <c r="AA54" s="3">
        <v>180</v>
      </c>
      <c r="AB54" s="3">
        <v>0</v>
      </c>
      <c r="AC54" s="4">
        <v>43206</v>
      </c>
      <c r="AD54" s="5" t="s">
        <v>694</v>
      </c>
      <c r="AE54" s="36">
        <v>47</v>
      </c>
      <c r="AF54" s="5" t="s">
        <v>125</v>
      </c>
      <c r="AG54" s="36" t="s">
        <v>1795</v>
      </c>
      <c r="AH54" s="4">
        <v>43291</v>
      </c>
      <c r="AI54" s="4">
        <v>43291</v>
      </c>
    </row>
    <row r="55" spans="1:35" x14ac:dyDescent="0.25">
      <c r="A55" s="3">
        <v>2018</v>
      </c>
      <c r="B55" s="10">
        <v>43191</v>
      </c>
      <c r="C55" s="10">
        <v>43281</v>
      </c>
      <c r="D55" s="3" t="s">
        <v>98</v>
      </c>
      <c r="E55" s="3" t="s">
        <v>114</v>
      </c>
      <c r="F55" s="25" t="s">
        <v>600</v>
      </c>
      <c r="G55" s="25" t="s">
        <v>600</v>
      </c>
      <c r="H55" s="3" t="s">
        <v>115</v>
      </c>
      <c r="I55" s="3" t="s">
        <v>187</v>
      </c>
      <c r="J55" s="3" t="s">
        <v>188</v>
      </c>
      <c r="K55" s="3" t="s">
        <v>189</v>
      </c>
      <c r="L55" s="3" t="s">
        <v>101</v>
      </c>
      <c r="M55" s="3" t="s">
        <v>119</v>
      </c>
      <c r="N55" s="3" t="s">
        <v>120</v>
      </c>
      <c r="O55" s="37">
        <v>0</v>
      </c>
      <c r="P55" s="37">
        <v>0</v>
      </c>
      <c r="Q55" s="3" t="s">
        <v>121</v>
      </c>
      <c r="R55" s="3" t="s">
        <v>122</v>
      </c>
      <c r="S55" s="3" t="s">
        <v>155</v>
      </c>
      <c r="T55" s="3" t="s">
        <v>121</v>
      </c>
      <c r="U55" s="3" t="s">
        <v>122</v>
      </c>
      <c r="V55" s="3" t="s">
        <v>123</v>
      </c>
      <c r="W55" s="3" t="s">
        <v>319</v>
      </c>
      <c r="X55" s="4">
        <v>43215</v>
      </c>
      <c r="Y55" s="4">
        <v>43215</v>
      </c>
      <c r="Z55" s="32">
        <v>48</v>
      </c>
      <c r="AA55" s="3">
        <v>85</v>
      </c>
      <c r="AB55" s="3">
        <v>0</v>
      </c>
      <c r="AC55" s="4">
        <v>43216</v>
      </c>
      <c r="AD55" s="5" t="s">
        <v>695</v>
      </c>
      <c r="AE55" s="36">
        <v>48</v>
      </c>
      <c r="AF55" s="5" t="s">
        <v>125</v>
      </c>
      <c r="AG55" s="36" t="s">
        <v>1795</v>
      </c>
      <c r="AH55" s="4">
        <v>43291</v>
      </c>
      <c r="AI55" s="4">
        <v>43291</v>
      </c>
    </row>
    <row r="56" spans="1:35" x14ac:dyDescent="0.25">
      <c r="A56" s="3">
        <v>2018</v>
      </c>
      <c r="B56" s="10">
        <v>43191</v>
      </c>
      <c r="C56" s="10">
        <v>43281</v>
      </c>
      <c r="D56" s="3" t="s">
        <v>98</v>
      </c>
      <c r="E56" s="3" t="s">
        <v>151</v>
      </c>
      <c r="F56" s="3" t="s">
        <v>638</v>
      </c>
      <c r="G56" s="3" t="s">
        <v>640</v>
      </c>
      <c r="H56" s="3" t="s">
        <v>320</v>
      </c>
      <c r="I56" s="3" t="s">
        <v>321</v>
      </c>
      <c r="J56" s="3" t="s">
        <v>322</v>
      </c>
      <c r="K56" s="3" t="s">
        <v>323</v>
      </c>
      <c r="L56" s="3" t="s">
        <v>101</v>
      </c>
      <c r="M56" s="3" t="s">
        <v>119</v>
      </c>
      <c r="N56" s="3" t="s">
        <v>120</v>
      </c>
      <c r="O56" s="37">
        <v>0</v>
      </c>
      <c r="P56" s="37">
        <v>0</v>
      </c>
      <c r="Q56" s="3" t="s">
        <v>121</v>
      </c>
      <c r="R56" s="3" t="s">
        <v>122</v>
      </c>
      <c r="S56" s="3" t="s">
        <v>123</v>
      </c>
      <c r="T56" s="3" t="s">
        <v>121</v>
      </c>
      <c r="U56" s="3" t="s">
        <v>142</v>
      </c>
      <c r="V56" s="3" t="s">
        <v>144</v>
      </c>
      <c r="W56" s="3" t="s">
        <v>324</v>
      </c>
      <c r="X56" s="4">
        <v>43215</v>
      </c>
      <c r="Y56" s="4">
        <v>43215</v>
      </c>
      <c r="Z56" s="32">
        <v>49</v>
      </c>
      <c r="AA56" s="3">
        <v>100</v>
      </c>
      <c r="AB56" s="3">
        <v>0</v>
      </c>
      <c r="AC56" s="4">
        <v>43220</v>
      </c>
      <c r="AD56" s="5" t="s">
        <v>696</v>
      </c>
      <c r="AE56" s="36">
        <v>49</v>
      </c>
      <c r="AF56" s="5" t="s">
        <v>125</v>
      </c>
      <c r="AG56" s="36" t="s">
        <v>1795</v>
      </c>
      <c r="AH56" s="4">
        <v>43291</v>
      </c>
      <c r="AI56" s="4">
        <v>43291</v>
      </c>
    </row>
    <row r="57" spans="1:35" x14ac:dyDescent="0.25">
      <c r="A57" s="3">
        <v>2018</v>
      </c>
      <c r="B57" s="10">
        <v>43191</v>
      </c>
      <c r="C57" s="10">
        <v>43281</v>
      </c>
      <c r="D57" s="3" t="s">
        <v>98</v>
      </c>
      <c r="E57" s="3" t="s">
        <v>151</v>
      </c>
      <c r="F57" s="25" t="s">
        <v>641</v>
      </c>
      <c r="G57" s="25" t="s">
        <v>642</v>
      </c>
      <c r="H57" s="3" t="s">
        <v>152</v>
      </c>
      <c r="I57" s="3" t="s">
        <v>153</v>
      </c>
      <c r="J57" s="3" t="s">
        <v>154</v>
      </c>
      <c r="K57" s="3" t="s">
        <v>118</v>
      </c>
      <c r="L57" s="3" t="s">
        <v>101</v>
      </c>
      <c r="M57" s="3" t="s">
        <v>119</v>
      </c>
      <c r="N57" s="3" t="s">
        <v>120</v>
      </c>
      <c r="O57" s="37">
        <v>0</v>
      </c>
      <c r="P57" s="37">
        <v>0</v>
      </c>
      <c r="Q57" s="3" t="s">
        <v>121</v>
      </c>
      <c r="R57" s="3" t="s">
        <v>122</v>
      </c>
      <c r="S57" s="3" t="s">
        <v>123</v>
      </c>
      <c r="T57" s="3" t="s">
        <v>121</v>
      </c>
      <c r="U57" s="3" t="s">
        <v>372</v>
      </c>
      <c r="V57" s="3" t="s">
        <v>372</v>
      </c>
      <c r="W57" s="3" t="s">
        <v>325</v>
      </c>
      <c r="X57" s="4">
        <v>43215</v>
      </c>
      <c r="Y57" s="4">
        <v>43215</v>
      </c>
      <c r="Z57" s="32">
        <v>50</v>
      </c>
      <c r="AA57" s="3">
        <v>234</v>
      </c>
      <c r="AB57" s="3">
        <v>100</v>
      </c>
      <c r="AC57" s="4">
        <v>43216</v>
      </c>
      <c r="AD57" s="5" t="s">
        <v>697</v>
      </c>
      <c r="AE57" s="36">
        <v>50</v>
      </c>
      <c r="AF57" s="5" t="s">
        <v>125</v>
      </c>
      <c r="AG57" s="36" t="s">
        <v>1795</v>
      </c>
      <c r="AH57" s="4">
        <v>43291</v>
      </c>
      <c r="AI57" s="4">
        <v>43291</v>
      </c>
    </row>
    <row r="58" spans="1:35" x14ac:dyDescent="0.25">
      <c r="A58" s="3">
        <v>2018</v>
      </c>
      <c r="B58" s="10">
        <v>43191</v>
      </c>
      <c r="C58" s="10">
        <v>43281</v>
      </c>
      <c r="D58" s="3" t="s">
        <v>98</v>
      </c>
      <c r="E58" s="3" t="s">
        <v>199</v>
      </c>
      <c r="F58" s="3" t="s">
        <v>630</v>
      </c>
      <c r="G58" s="25" t="s">
        <v>630</v>
      </c>
      <c r="H58" s="3" t="s">
        <v>326</v>
      </c>
      <c r="I58" s="3" t="s">
        <v>327</v>
      </c>
      <c r="J58" s="3" t="s">
        <v>328</v>
      </c>
      <c r="K58" s="3" t="s">
        <v>329</v>
      </c>
      <c r="L58" s="3" t="s">
        <v>101</v>
      </c>
      <c r="M58" s="3" t="s">
        <v>119</v>
      </c>
      <c r="N58" s="3" t="s">
        <v>120</v>
      </c>
      <c r="O58" s="37">
        <v>0</v>
      </c>
      <c r="P58" s="37">
        <v>0</v>
      </c>
      <c r="Q58" s="3" t="s">
        <v>121</v>
      </c>
      <c r="R58" s="3" t="s">
        <v>122</v>
      </c>
      <c r="S58" s="3" t="s">
        <v>123</v>
      </c>
      <c r="T58" s="3" t="s">
        <v>121</v>
      </c>
      <c r="U58" s="3" t="s">
        <v>122</v>
      </c>
      <c r="V58" s="3" t="s">
        <v>137</v>
      </c>
      <c r="W58" s="3" t="s">
        <v>330</v>
      </c>
      <c r="X58" s="4">
        <v>43192</v>
      </c>
      <c r="Y58" s="4">
        <v>43192</v>
      </c>
      <c r="Z58" s="32">
        <v>51</v>
      </c>
      <c r="AA58" s="3">
        <v>190</v>
      </c>
      <c r="AB58" s="3">
        <v>0</v>
      </c>
      <c r="AC58" s="4">
        <v>43200</v>
      </c>
      <c r="AD58" s="5" t="s">
        <v>698</v>
      </c>
      <c r="AE58" s="36">
        <v>51</v>
      </c>
      <c r="AF58" s="5" t="s">
        <v>125</v>
      </c>
      <c r="AG58" s="36" t="s">
        <v>1795</v>
      </c>
      <c r="AH58" s="4">
        <v>43291</v>
      </c>
      <c r="AI58" s="4">
        <v>43291</v>
      </c>
    </row>
    <row r="59" spans="1:35" x14ac:dyDescent="0.25">
      <c r="A59" s="3">
        <v>2018</v>
      </c>
      <c r="B59" s="10">
        <v>43191</v>
      </c>
      <c r="C59" s="10">
        <v>43281</v>
      </c>
      <c r="D59" s="3" t="s">
        <v>98</v>
      </c>
      <c r="E59" s="3" t="s">
        <v>151</v>
      </c>
      <c r="F59" s="3" t="s">
        <v>638</v>
      </c>
      <c r="G59" s="3" t="s">
        <v>640</v>
      </c>
      <c r="H59" s="3" t="s">
        <v>320</v>
      </c>
      <c r="I59" s="3" t="s">
        <v>321</v>
      </c>
      <c r="J59" s="3" t="s">
        <v>322</v>
      </c>
      <c r="K59" s="3" t="s">
        <v>323</v>
      </c>
      <c r="L59" s="3" t="s">
        <v>101</v>
      </c>
      <c r="M59" s="3" t="s">
        <v>119</v>
      </c>
      <c r="N59" s="3" t="s">
        <v>120</v>
      </c>
      <c r="O59" s="37">
        <v>0</v>
      </c>
      <c r="P59" s="37">
        <v>0</v>
      </c>
      <c r="Q59" s="3" t="s">
        <v>121</v>
      </c>
      <c r="R59" s="3" t="s">
        <v>122</v>
      </c>
      <c r="S59" s="3" t="s">
        <v>123</v>
      </c>
      <c r="T59" s="3" t="s">
        <v>121</v>
      </c>
      <c r="U59" s="3" t="s">
        <v>367</v>
      </c>
      <c r="V59" s="3" t="s">
        <v>382</v>
      </c>
      <c r="W59" s="3" t="s">
        <v>331</v>
      </c>
      <c r="X59" s="4">
        <v>43216</v>
      </c>
      <c r="Y59" s="4">
        <v>43216</v>
      </c>
      <c r="Z59" s="32">
        <v>52</v>
      </c>
      <c r="AA59" s="3">
        <v>100</v>
      </c>
      <c r="AB59" s="3">
        <v>0</v>
      </c>
      <c r="AC59" s="4">
        <v>43220</v>
      </c>
      <c r="AD59" s="5" t="s">
        <v>699</v>
      </c>
      <c r="AE59" s="36">
        <v>52</v>
      </c>
      <c r="AF59" s="5" t="s">
        <v>125</v>
      </c>
      <c r="AG59" s="36" t="s">
        <v>1795</v>
      </c>
      <c r="AH59" s="4">
        <v>43291</v>
      </c>
      <c r="AI59" s="4">
        <v>43291</v>
      </c>
    </row>
    <row r="60" spans="1:35" x14ac:dyDescent="0.25">
      <c r="A60" s="3">
        <v>2018</v>
      </c>
      <c r="B60" s="10">
        <v>43191</v>
      </c>
      <c r="C60" s="10">
        <v>43281</v>
      </c>
      <c r="D60" s="3" t="s">
        <v>98</v>
      </c>
      <c r="E60" s="3" t="s">
        <v>151</v>
      </c>
      <c r="F60" s="3" t="s">
        <v>636</v>
      </c>
      <c r="G60" s="25" t="s">
        <v>637</v>
      </c>
      <c r="H60" s="3" t="s">
        <v>332</v>
      </c>
      <c r="I60" s="3" t="s">
        <v>333</v>
      </c>
      <c r="J60" s="3" t="s">
        <v>334</v>
      </c>
      <c r="K60" s="3" t="s">
        <v>335</v>
      </c>
      <c r="L60" s="3" t="s">
        <v>101</v>
      </c>
      <c r="M60" s="3" t="s">
        <v>119</v>
      </c>
      <c r="N60" s="3" t="s">
        <v>120</v>
      </c>
      <c r="O60" s="37">
        <v>0</v>
      </c>
      <c r="P60" s="37">
        <v>0</v>
      </c>
      <c r="Q60" s="3" t="s">
        <v>121</v>
      </c>
      <c r="R60" s="3" t="s">
        <v>122</v>
      </c>
      <c r="S60" s="3" t="s">
        <v>123</v>
      </c>
      <c r="T60" s="3" t="s">
        <v>121</v>
      </c>
      <c r="U60" s="11" t="s">
        <v>367</v>
      </c>
      <c r="V60" s="3" t="s">
        <v>376</v>
      </c>
      <c r="W60" s="3" t="s">
        <v>336</v>
      </c>
      <c r="X60" s="4">
        <v>43216</v>
      </c>
      <c r="Y60" s="4">
        <v>43216</v>
      </c>
      <c r="Z60" s="32">
        <v>53</v>
      </c>
      <c r="AA60" s="3">
        <v>91.81</v>
      </c>
      <c r="AB60" s="3">
        <v>0</v>
      </c>
      <c r="AC60" s="4">
        <v>43220</v>
      </c>
      <c r="AD60" s="5" t="s">
        <v>700</v>
      </c>
      <c r="AE60" s="36">
        <v>53</v>
      </c>
      <c r="AF60" s="5" t="s">
        <v>125</v>
      </c>
      <c r="AG60" s="36" t="s">
        <v>1795</v>
      </c>
      <c r="AH60" s="4">
        <v>43291</v>
      </c>
      <c r="AI60" s="4">
        <v>43291</v>
      </c>
    </row>
    <row r="61" spans="1:35" x14ac:dyDescent="0.25">
      <c r="A61" s="3">
        <v>2018</v>
      </c>
      <c r="B61" s="10">
        <v>43191</v>
      </c>
      <c r="C61" s="10">
        <v>43281</v>
      </c>
      <c r="D61" s="3" t="s">
        <v>98</v>
      </c>
      <c r="E61" s="3" t="s">
        <v>114</v>
      </c>
      <c r="F61" s="25" t="s">
        <v>604</v>
      </c>
      <c r="G61" s="3" t="s">
        <v>218</v>
      </c>
      <c r="H61" s="3" t="s">
        <v>332</v>
      </c>
      <c r="I61" s="3" t="s">
        <v>337</v>
      </c>
      <c r="J61" s="3" t="s">
        <v>338</v>
      </c>
      <c r="K61" s="3" t="s">
        <v>339</v>
      </c>
      <c r="L61" s="3" t="s">
        <v>101</v>
      </c>
      <c r="M61" s="3" t="s">
        <v>119</v>
      </c>
      <c r="N61" s="3" t="s">
        <v>120</v>
      </c>
      <c r="O61" s="37">
        <v>0</v>
      </c>
      <c r="P61" s="37">
        <v>0</v>
      </c>
      <c r="Q61" s="3" t="s">
        <v>121</v>
      </c>
      <c r="R61" s="3" t="s">
        <v>122</v>
      </c>
      <c r="S61" s="3" t="s">
        <v>123</v>
      </c>
      <c r="T61" s="3" t="s">
        <v>121</v>
      </c>
      <c r="U61" s="11" t="s">
        <v>367</v>
      </c>
      <c r="V61" s="11" t="s">
        <v>376</v>
      </c>
      <c r="W61" s="3" t="s">
        <v>340</v>
      </c>
      <c r="X61" s="4">
        <v>43216</v>
      </c>
      <c r="Y61" s="4">
        <v>43216</v>
      </c>
      <c r="Z61" s="32">
        <v>54</v>
      </c>
      <c r="AA61" s="3">
        <v>69.67</v>
      </c>
      <c r="AB61" s="11">
        <v>5.33</v>
      </c>
      <c r="AC61" s="4">
        <v>43220</v>
      </c>
      <c r="AD61" s="5" t="s">
        <v>701</v>
      </c>
      <c r="AE61" s="36">
        <v>54</v>
      </c>
      <c r="AF61" s="5" t="s">
        <v>125</v>
      </c>
      <c r="AG61" s="36" t="s">
        <v>1795</v>
      </c>
      <c r="AH61" s="4">
        <v>43291</v>
      </c>
      <c r="AI61" s="4">
        <v>43291</v>
      </c>
    </row>
    <row r="62" spans="1:35" x14ac:dyDescent="0.25">
      <c r="A62" s="3">
        <v>2018</v>
      </c>
      <c r="B62" s="10">
        <v>43191</v>
      </c>
      <c r="C62" s="10">
        <v>43281</v>
      </c>
      <c r="D62" s="3" t="s">
        <v>98</v>
      </c>
      <c r="E62" s="9">
        <v>12</v>
      </c>
      <c r="F62" s="3" t="s">
        <v>265</v>
      </c>
      <c r="G62" s="3" t="s">
        <v>265</v>
      </c>
      <c r="H62" s="3" t="s">
        <v>266</v>
      </c>
      <c r="I62" s="3" t="s">
        <v>267</v>
      </c>
      <c r="J62" s="3" t="s">
        <v>186</v>
      </c>
      <c r="K62" s="3" t="s">
        <v>268</v>
      </c>
      <c r="L62" s="26" t="s">
        <v>102</v>
      </c>
      <c r="M62" s="3" t="s">
        <v>119</v>
      </c>
      <c r="N62" s="3" t="s">
        <v>120</v>
      </c>
      <c r="O62" s="37">
        <v>0</v>
      </c>
      <c r="P62" s="37">
        <v>0</v>
      </c>
      <c r="Q62" s="3" t="s">
        <v>121</v>
      </c>
      <c r="R62" s="3" t="s">
        <v>122</v>
      </c>
      <c r="S62" s="11" t="s">
        <v>123</v>
      </c>
      <c r="T62" s="3" t="s">
        <v>121</v>
      </c>
      <c r="U62" s="11" t="s">
        <v>142</v>
      </c>
      <c r="V62" s="3" t="s">
        <v>142</v>
      </c>
      <c r="W62" s="3" t="s">
        <v>341</v>
      </c>
      <c r="X62" s="4">
        <v>43197</v>
      </c>
      <c r="Y62" s="4">
        <v>43203</v>
      </c>
      <c r="Z62" s="32">
        <v>55</v>
      </c>
      <c r="AA62" s="3">
        <v>495</v>
      </c>
      <c r="AB62" s="3">
        <v>0</v>
      </c>
      <c r="AC62" s="4">
        <v>43208</v>
      </c>
      <c r="AD62" s="5" t="s">
        <v>702</v>
      </c>
      <c r="AE62" s="36">
        <v>55</v>
      </c>
      <c r="AF62" s="5" t="s">
        <v>125</v>
      </c>
      <c r="AG62" s="36" t="s">
        <v>1795</v>
      </c>
      <c r="AH62" s="4">
        <v>43291</v>
      </c>
      <c r="AI62" s="4">
        <v>43291</v>
      </c>
    </row>
    <row r="63" spans="1:35" x14ac:dyDescent="0.25">
      <c r="A63" s="3">
        <v>2018</v>
      </c>
      <c r="B63" s="10">
        <v>43191</v>
      </c>
      <c r="C63" s="10">
        <v>43281</v>
      </c>
      <c r="D63" s="3" t="s">
        <v>98</v>
      </c>
      <c r="E63" s="3" t="s">
        <v>151</v>
      </c>
      <c r="F63" s="25" t="s">
        <v>638</v>
      </c>
      <c r="G63" s="3" t="s">
        <v>640</v>
      </c>
      <c r="H63" s="3" t="s">
        <v>320</v>
      </c>
      <c r="I63" s="3" t="s">
        <v>321</v>
      </c>
      <c r="J63" s="3" t="s">
        <v>322</v>
      </c>
      <c r="K63" s="3" t="s">
        <v>323</v>
      </c>
      <c r="L63" s="3" t="s">
        <v>101</v>
      </c>
      <c r="M63" s="3" t="s">
        <v>119</v>
      </c>
      <c r="N63" s="3" t="s">
        <v>120</v>
      </c>
      <c r="O63" s="37">
        <v>0</v>
      </c>
      <c r="P63" s="37">
        <v>0</v>
      </c>
      <c r="Q63" s="3" t="s">
        <v>121</v>
      </c>
      <c r="R63" s="3" t="s">
        <v>122</v>
      </c>
      <c r="S63" s="3" t="s">
        <v>123</v>
      </c>
      <c r="T63" s="3" t="s">
        <v>121</v>
      </c>
      <c r="U63" s="3" t="s">
        <v>142</v>
      </c>
      <c r="V63" s="3" t="s">
        <v>144</v>
      </c>
      <c r="W63" s="3" t="s">
        <v>342</v>
      </c>
      <c r="X63" s="4">
        <v>43213</v>
      </c>
      <c r="Y63" s="4">
        <v>43213</v>
      </c>
      <c r="Z63" s="32">
        <v>56</v>
      </c>
      <c r="AA63" s="3">
        <v>100</v>
      </c>
      <c r="AB63" s="3">
        <v>0</v>
      </c>
      <c r="AC63" s="4">
        <v>43214</v>
      </c>
      <c r="AD63" s="5" t="s">
        <v>703</v>
      </c>
      <c r="AE63" s="36">
        <v>56</v>
      </c>
      <c r="AF63" s="5" t="s">
        <v>125</v>
      </c>
      <c r="AG63" s="36" t="s">
        <v>1795</v>
      </c>
      <c r="AH63" s="4">
        <v>43291</v>
      </c>
      <c r="AI63" s="4">
        <v>43291</v>
      </c>
    </row>
    <row r="64" spans="1:35" x14ac:dyDescent="0.25">
      <c r="A64" s="3">
        <v>2018</v>
      </c>
      <c r="B64" s="10">
        <v>43191</v>
      </c>
      <c r="C64" s="10">
        <v>43281</v>
      </c>
      <c r="D64" s="3" t="s">
        <v>98</v>
      </c>
      <c r="E64" s="3" t="s">
        <v>199</v>
      </c>
      <c r="F64" s="3" t="s">
        <v>627</v>
      </c>
      <c r="G64" s="25" t="s">
        <v>627</v>
      </c>
      <c r="H64" s="3" t="s">
        <v>421</v>
      </c>
      <c r="I64" s="3" t="s">
        <v>343</v>
      </c>
      <c r="J64" s="3" t="s">
        <v>344</v>
      </c>
      <c r="K64" s="3" t="s">
        <v>345</v>
      </c>
      <c r="L64" s="3" t="s">
        <v>101</v>
      </c>
      <c r="M64" s="3" t="s">
        <v>119</v>
      </c>
      <c r="N64" s="3" t="s">
        <v>120</v>
      </c>
      <c r="O64" s="37">
        <v>0</v>
      </c>
      <c r="P64" s="37">
        <v>0</v>
      </c>
      <c r="Q64" s="3" t="s">
        <v>121</v>
      </c>
      <c r="R64" s="3" t="s">
        <v>122</v>
      </c>
      <c r="S64" s="3" t="s">
        <v>123</v>
      </c>
      <c r="T64" s="3" t="s">
        <v>121</v>
      </c>
      <c r="U64" s="3" t="s">
        <v>122</v>
      </c>
      <c r="V64" s="3" t="s">
        <v>137</v>
      </c>
      <c r="W64" s="3" t="s">
        <v>1778</v>
      </c>
      <c r="X64" s="4">
        <v>43209</v>
      </c>
      <c r="Y64" s="4">
        <v>43209</v>
      </c>
      <c r="Z64" s="32">
        <v>57</v>
      </c>
      <c r="AA64" s="3">
        <v>180</v>
      </c>
      <c r="AB64" s="3">
        <v>0</v>
      </c>
      <c r="AC64" s="4">
        <v>43213</v>
      </c>
      <c r="AD64" s="5" t="s">
        <v>704</v>
      </c>
      <c r="AE64" s="36">
        <v>57</v>
      </c>
      <c r="AF64" s="5" t="s">
        <v>125</v>
      </c>
      <c r="AG64" s="36" t="s">
        <v>1795</v>
      </c>
      <c r="AH64" s="4">
        <v>43291</v>
      </c>
      <c r="AI64" s="4">
        <v>43291</v>
      </c>
    </row>
    <row r="65" spans="1:35" x14ac:dyDescent="0.25">
      <c r="A65" s="3">
        <v>2018</v>
      </c>
      <c r="B65" s="10">
        <v>43191</v>
      </c>
      <c r="C65" s="10">
        <v>43281</v>
      </c>
      <c r="D65" s="3" t="s">
        <v>98</v>
      </c>
      <c r="E65" s="3" t="s">
        <v>151</v>
      </c>
      <c r="F65" s="3" t="s">
        <v>639</v>
      </c>
      <c r="G65" s="3" t="s">
        <v>348</v>
      </c>
      <c r="H65" s="3" t="s">
        <v>219</v>
      </c>
      <c r="I65" s="3" t="s">
        <v>349</v>
      </c>
      <c r="J65" s="3" t="s">
        <v>350</v>
      </c>
      <c r="K65" s="3" t="s">
        <v>351</v>
      </c>
      <c r="L65" s="3" t="s">
        <v>101</v>
      </c>
      <c r="M65" s="3" t="s">
        <v>119</v>
      </c>
      <c r="N65" s="3" t="s">
        <v>120</v>
      </c>
      <c r="O65" s="37">
        <v>0</v>
      </c>
      <c r="P65" s="37">
        <v>0</v>
      </c>
      <c r="Q65" s="3" t="s">
        <v>121</v>
      </c>
      <c r="R65" s="3" t="s">
        <v>122</v>
      </c>
      <c r="S65" s="3" t="s">
        <v>123</v>
      </c>
      <c r="T65" s="3" t="s">
        <v>121</v>
      </c>
      <c r="U65" s="3" t="s">
        <v>122</v>
      </c>
      <c r="V65" s="3" t="s">
        <v>137</v>
      </c>
      <c r="W65" s="3" t="s">
        <v>352</v>
      </c>
      <c r="X65" s="4">
        <v>43202</v>
      </c>
      <c r="Y65" s="4">
        <v>43202</v>
      </c>
      <c r="Z65" s="32">
        <v>58</v>
      </c>
      <c r="AA65" s="3">
        <v>55</v>
      </c>
      <c r="AB65" s="3">
        <v>0</v>
      </c>
      <c r="AC65" s="4">
        <v>43208</v>
      </c>
      <c r="AD65" s="5" t="s">
        <v>705</v>
      </c>
      <c r="AE65" s="36">
        <v>58</v>
      </c>
      <c r="AF65" s="5" t="s">
        <v>125</v>
      </c>
      <c r="AG65" s="36" t="s">
        <v>1795</v>
      </c>
      <c r="AH65" s="4">
        <v>43291</v>
      </c>
      <c r="AI65" s="4">
        <v>43291</v>
      </c>
    </row>
    <row r="66" spans="1:35" x14ac:dyDescent="0.25">
      <c r="A66" s="3">
        <v>2018</v>
      </c>
      <c r="B66" s="10">
        <v>43191</v>
      </c>
      <c r="C66" s="10">
        <v>43281</v>
      </c>
      <c r="D66" s="3" t="s">
        <v>98</v>
      </c>
      <c r="E66" s="3" t="s">
        <v>146</v>
      </c>
      <c r="F66" s="3" t="s">
        <v>631</v>
      </c>
      <c r="G66" s="25" t="s">
        <v>631</v>
      </c>
      <c r="H66" s="3" t="s">
        <v>353</v>
      </c>
      <c r="I66" s="3" t="s">
        <v>354</v>
      </c>
      <c r="J66" s="3" t="s">
        <v>355</v>
      </c>
      <c r="K66" s="3" t="s">
        <v>356</v>
      </c>
      <c r="L66" s="3" t="s">
        <v>101</v>
      </c>
      <c r="M66" s="3" t="s">
        <v>119</v>
      </c>
      <c r="N66" s="3" t="s">
        <v>120</v>
      </c>
      <c r="O66" s="37">
        <v>0</v>
      </c>
      <c r="P66" s="37">
        <v>0</v>
      </c>
      <c r="Q66" s="3" t="s">
        <v>121</v>
      </c>
      <c r="R66" s="3" t="s">
        <v>122</v>
      </c>
      <c r="S66" s="3" t="s">
        <v>123</v>
      </c>
      <c r="T66" s="3" t="s">
        <v>121</v>
      </c>
      <c r="U66" s="3" t="s">
        <v>142</v>
      </c>
      <c r="V66" s="11" t="s">
        <v>142</v>
      </c>
      <c r="W66" s="3" t="s">
        <v>357</v>
      </c>
      <c r="X66" s="4">
        <v>43201</v>
      </c>
      <c r="Y66" s="4">
        <v>43201</v>
      </c>
      <c r="Z66" s="32">
        <v>59</v>
      </c>
      <c r="AA66" s="3">
        <v>98.7</v>
      </c>
      <c r="AB66" s="3">
        <v>0</v>
      </c>
      <c r="AC66" s="4">
        <v>43206</v>
      </c>
      <c r="AD66" s="5" t="s">
        <v>706</v>
      </c>
      <c r="AE66" s="36">
        <v>59</v>
      </c>
      <c r="AF66" s="5" t="s">
        <v>125</v>
      </c>
      <c r="AG66" s="36" t="s">
        <v>1795</v>
      </c>
      <c r="AH66" s="4">
        <v>43291</v>
      </c>
      <c r="AI66" s="4">
        <v>43291</v>
      </c>
    </row>
    <row r="67" spans="1:35" x14ac:dyDescent="0.25">
      <c r="A67" s="3">
        <v>2018</v>
      </c>
      <c r="B67" s="10">
        <v>43191</v>
      </c>
      <c r="C67" s="10">
        <v>43281</v>
      </c>
      <c r="D67" s="3" t="s">
        <v>98</v>
      </c>
      <c r="E67" s="3" t="s">
        <v>172</v>
      </c>
      <c r="F67" s="30" t="s">
        <v>1793</v>
      </c>
      <c r="G67" s="30" t="s">
        <v>1793</v>
      </c>
      <c r="H67" s="3" t="s">
        <v>240</v>
      </c>
      <c r="I67" s="3" t="s">
        <v>358</v>
      </c>
      <c r="J67" s="3" t="s">
        <v>359</v>
      </c>
      <c r="K67" s="3" t="s">
        <v>360</v>
      </c>
      <c r="L67" s="3" t="s">
        <v>101</v>
      </c>
      <c r="M67" s="3" t="s">
        <v>119</v>
      </c>
      <c r="N67" s="3" t="s">
        <v>120</v>
      </c>
      <c r="O67" s="37">
        <v>0</v>
      </c>
      <c r="P67" s="37">
        <v>0</v>
      </c>
      <c r="Q67" s="3" t="s">
        <v>121</v>
      </c>
      <c r="R67" s="3" t="s">
        <v>122</v>
      </c>
      <c r="S67" s="3" t="s">
        <v>123</v>
      </c>
      <c r="T67" s="3" t="s">
        <v>121</v>
      </c>
      <c r="U67" s="3" t="s">
        <v>122</v>
      </c>
      <c r="V67" s="3" t="s">
        <v>137</v>
      </c>
      <c r="W67" s="3" t="s">
        <v>347</v>
      </c>
      <c r="X67" s="4">
        <v>43202</v>
      </c>
      <c r="Y67" s="4">
        <v>43202</v>
      </c>
      <c r="Z67" s="32">
        <v>60</v>
      </c>
      <c r="AA67" s="3">
        <v>265</v>
      </c>
      <c r="AB67" s="3">
        <v>0</v>
      </c>
      <c r="AC67" s="4">
        <v>43203</v>
      </c>
      <c r="AD67" s="5" t="s">
        <v>707</v>
      </c>
      <c r="AE67" s="36">
        <v>60</v>
      </c>
      <c r="AF67" s="5" t="s">
        <v>125</v>
      </c>
      <c r="AG67" s="36" t="s">
        <v>1795</v>
      </c>
      <c r="AH67" s="4">
        <v>43291</v>
      </c>
      <c r="AI67" s="4">
        <v>43291</v>
      </c>
    </row>
    <row r="68" spans="1:35" x14ac:dyDescent="0.25">
      <c r="A68" s="3">
        <v>2018</v>
      </c>
      <c r="B68" s="10">
        <v>43191</v>
      </c>
      <c r="C68" s="10">
        <v>43281</v>
      </c>
      <c r="D68" s="3" t="s">
        <v>98</v>
      </c>
      <c r="E68" s="3" t="s">
        <v>199</v>
      </c>
      <c r="F68" s="25" t="s">
        <v>630</v>
      </c>
      <c r="G68" s="25" t="s">
        <v>630</v>
      </c>
      <c r="H68" s="3" t="s">
        <v>326</v>
      </c>
      <c r="I68" s="3" t="s">
        <v>327</v>
      </c>
      <c r="J68" s="3" t="s">
        <v>328</v>
      </c>
      <c r="K68" s="3" t="s">
        <v>329</v>
      </c>
      <c r="L68" s="3" t="s">
        <v>101</v>
      </c>
      <c r="M68" s="3" t="s">
        <v>119</v>
      </c>
      <c r="N68" s="3" t="s">
        <v>120</v>
      </c>
      <c r="O68" s="37">
        <v>0</v>
      </c>
      <c r="P68" s="37">
        <v>0</v>
      </c>
      <c r="Q68" s="3" t="s">
        <v>121</v>
      </c>
      <c r="R68" s="3" t="s">
        <v>122</v>
      </c>
      <c r="S68" s="3" t="s">
        <v>123</v>
      </c>
      <c r="T68" s="3" t="s">
        <v>121</v>
      </c>
      <c r="U68" s="3" t="s">
        <v>122</v>
      </c>
      <c r="V68" s="3" t="s">
        <v>137</v>
      </c>
      <c r="W68" s="3" t="s">
        <v>361</v>
      </c>
      <c r="X68" s="4">
        <v>43206</v>
      </c>
      <c r="Y68" s="4">
        <v>43206</v>
      </c>
      <c r="Z68" s="32">
        <v>61</v>
      </c>
      <c r="AA68" s="3">
        <v>100</v>
      </c>
      <c r="AB68" s="3">
        <v>0</v>
      </c>
      <c r="AC68" s="4">
        <v>43209</v>
      </c>
      <c r="AD68" s="5" t="s">
        <v>708</v>
      </c>
      <c r="AE68" s="36">
        <v>61</v>
      </c>
      <c r="AF68" s="5" t="s">
        <v>125</v>
      </c>
      <c r="AG68" s="36" t="s">
        <v>1795</v>
      </c>
      <c r="AH68" s="4">
        <v>43291</v>
      </c>
      <c r="AI68" s="4">
        <v>43291</v>
      </c>
    </row>
    <row r="69" spans="1:35" x14ac:dyDescent="0.25">
      <c r="A69" s="3">
        <v>2018</v>
      </c>
      <c r="B69" s="10">
        <v>43191</v>
      </c>
      <c r="C69" s="10">
        <v>43281</v>
      </c>
      <c r="D69" s="3" t="s">
        <v>98</v>
      </c>
      <c r="E69" s="3" t="s">
        <v>199</v>
      </c>
      <c r="F69" s="3" t="s">
        <v>281</v>
      </c>
      <c r="G69" s="3" t="s">
        <v>281</v>
      </c>
      <c r="H69" s="3" t="s">
        <v>282</v>
      </c>
      <c r="I69" s="3" t="s">
        <v>283</v>
      </c>
      <c r="J69" s="3" t="s">
        <v>284</v>
      </c>
      <c r="K69" s="3" t="s">
        <v>258</v>
      </c>
      <c r="L69" s="3" t="s">
        <v>101</v>
      </c>
      <c r="M69" s="3" t="s">
        <v>119</v>
      </c>
      <c r="N69" s="3" t="s">
        <v>120</v>
      </c>
      <c r="O69" s="37">
        <v>0</v>
      </c>
      <c r="P69" s="37">
        <v>0</v>
      </c>
      <c r="Q69" s="3" t="s">
        <v>121</v>
      </c>
      <c r="R69" s="3" t="s">
        <v>122</v>
      </c>
      <c r="S69" s="3" t="s">
        <v>123</v>
      </c>
      <c r="T69" s="3" t="s">
        <v>121</v>
      </c>
      <c r="U69" s="3" t="s">
        <v>122</v>
      </c>
      <c r="V69" s="3" t="s">
        <v>137</v>
      </c>
      <c r="W69" s="3" t="s">
        <v>362</v>
      </c>
      <c r="X69" s="4">
        <v>43209</v>
      </c>
      <c r="Y69" s="4">
        <v>43209</v>
      </c>
      <c r="Z69" s="32">
        <v>62</v>
      </c>
      <c r="AA69" s="3">
        <v>180</v>
      </c>
      <c r="AB69" s="3">
        <v>0</v>
      </c>
      <c r="AC69" s="4">
        <v>43213</v>
      </c>
      <c r="AD69" s="5" t="s">
        <v>709</v>
      </c>
      <c r="AE69" s="36">
        <v>62</v>
      </c>
      <c r="AF69" s="5" t="s">
        <v>125</v>
      </c>
      <c r="AG69" s="36" t="s">
        <v>1795</v>
      </c>
      <c r="AH69" s="4">
        <v>43291</v>
      </c>
      <c r="AI69" s="4">
        <v>43291</v>
      </c>
    </row>
    <row r="70" spans="1:35" s="12" customFormat="1" x14ac:dyDescent="0.25">
      <c r="A70" s="12">
        <v>2018</v>
      </c>
      <c r="B70" s="33">
        <v>43191</v>
      </c>
      <c r="C70" s="33">
        <v>43281</v>
      </c>
      <c r="D70" s="12" t="s">
        <v>98</v>
      </c>
      <c r="E70" s="12" t="s">
        <v>199</v>
      </c>
      <c r="F70" s="12" t="s">
        <v>281</v>
      </c>
      <c r="G70" s="12" t="s">
        <v>281</v>
      </c>
      <c r="H70" s="12" t="s">
        <v>282</v>
      </c>
      <c r="I70" s="12" t="s">
        <v>283</v>
      </c>
      <c r="J70" s="12" t="s">
        <v>284</v>
      </c>
      <c r="K70" s="12" t="s">
        <v>258</v>
      </c>
      <c r="L70" s="12" t="s">
        <v>101</v>
      </c>
      <c r="M70" s="12" t="s">
        <v>119</v>
      </c>
      <c r="N70" s="12" t="s">
        <v>120</v>
      </c>
      <c r="O70" s="37">
        <v>0</v>
      </c>
      <c r="P70" s="37">
        <v>0</v>
      </c>
      <c r="Q70" s="12" t="s">
        <v>121</v>
      </c>
      <c r="R70" s="12" t="s">
        <v>122</v>
      </c>
      <c r="S70" s="12" t="s">
        <v>123</v>
      </c>
      <c r="T70" s="12" t="s">
        <v>121</v>
      </c>
      <c r="U70" s="12" t="s">
        <v>122</v>
      </c>
      <c r="V70" s="12" t="s">
        <v>137</v>
      </c>
      <c r="W70" s="12" t="s">
        <v>363</v>
      </c>
      <c r="X70" s="34">
        <v>43210</v>
      </c>
      <c r="Y70" s="34">
        <v>43210</v>
      </c>
      <c r="Z70" s="32">
        <v>63</v>
      </c>
      <c r="AA70" s="12">
        <v>180</v>
      </c>
      <c r="AB70" s="12">
        <v>0</v>
      </c>
      <c r="AC70" s="34">
        <v>43213</v>
      </c>
      <c r="AD70" s="8" t="s">
        <v>710</v>
      </c>
      <c r="AE70" s="36">
        <v>63</v>
      </c>
      <c r="AF70" s="8" t="s">
        <v>125</v>
      </c>
      <c r="AG70" s="36" t="s">
        <v>1795</v>
      </c>
      <c r="AH70" s="34">
        <v>43291</v>
      </c>
      <c r="AI70" s="34">
        <v>43291</v>
      </c>
    </row>
    <row r="71" spans="1:35" ht="15" customHeight="1" x14ac:dyDescent="0.25">
      <c r="A71" s="13">
        <v>2018</v>
      </c>
      <c r="B71" s="10">
        <v>43191</v>
      </c>
      <c r="C71" s="10">
        <v>43281</v>
      </c>
      <c r="D71" s="13" t="s">
        <v>98</v>
      </c>
      <c r="E71" s="12" t="s">
        <v>129</v>
      </c>
      <c r="F71" s="12" t="s">
        <v>602</v>
      </c>
      <c r="G71" s="12" t="s">
        <v>602</v>
      </c>
      <c r="H71" t="s">
        <v>417</v>
      </c>
      <c r="I71" t="s">
        <v>400</v>
      </c>
      <c r="J71" s="13" t="s">
        <v>401</v>
      </c>
      <c r="K71" s="13" t="s">
        <v>402</v>
      </c>
      <c r="L71" s="13" t="s">
        <v>101</v>
      </c>
      <c r="M71" s="13" t="s">
        <v>119</v>
      </c>
      <c r="N71" s="13" t="s">
        <v>120</v>
      </c>
      <c r="O71" s="37">
        <v>0</v>
      </c>
      <c r="P71" s="37">
        <v>0</v>
      </c>
      <c r="Q71" s="13" t="s">
        <v>121</v>
      </c>
      <c r="R71" s="13" t="s">
        <v>122</v>
      </c>
      <c r="S71" s="13" t="s">
        <v>155</v>
      </c>
      <c r="T71" s="13" t="s">
        <v>121</v>
      </c>
      <c r="U71" t="s">
        <v>122</v>
      </c>
      <c r="V71" t="s">
        <v>123</v>
      </c>
      <c r="W71" t="s">
        <v>468</v>
      </c>
      <c r="X71" s="4">
        <v>43215</v>
      </c>
      <c r="Y71" s="4">
        <v>43214</v>
      </c>
      <c r="Z71" s="32">
        <v>64</v>
      </c>
      <c r="AA71">
        <v>255</v>
      </c>
      <c r="AB71">
        <v>300</v>
      </c>
      <c r="AC71" s="4">
        <v>43220</v>
      </c>
      <c r="AD71" s="8" t="s">
        <v>711</v>
      </c>
      <c r="AE71" s="36">
        <v>64</v>
      </c>
      <c r="AF71" s="5" t="s">
        <v>125</v>
      </c>
      <c r="AG71" s="36" t="s">
        <v>1795</v>
      </c>
      <c r="AH71" s="4">
        <v>43291</v>
      </c>
      <c r="AI71" s="4">
        <v>43291</v>
      </c>
    </row>
    <row r="72" spans="1:35" ht="15" customHeight="1" x14ac:dyDescent="0.25">
      <c r="A72" s="13">
        <v>2018</v>
      </c>
      <c r="B72" s="10">
        <v>43191</v>
      </c>
      <c r="C72" s="10">
        <v>43281</v>
      </c>
      <c r="D72" s="13" t="s">
        <v>98</v>
      </c>
      <c r="E72" s="12" t="s">
        <v>114</v>
      </c>
      <c r="F72" s="25" t="s">
        <v>600</v>
      </c>
      <c r="G72" s="25" t="s">
        <v>600</v>
      </c>
      <c r="H72" s="13" t="s">
        <v>115</v>
      </c>
      <c r="I72" s="13" t="s">
        <v>139</v>
      </c>
      <c r="J72" s="13" t="s">
        <v>140</v>
      </c>
      <c r="K72" s="13" t="s">
        <v>141</v>
      </c>
      <c r="L72" s="13" t="s">
        <v>101</v>
      </c>
      <c r="M72" s="13" t="s">
        <v>119</v>
      </c>
      <c r="N72" s="13" t="s">
        <v>120</v>
      </c>
      <c r="O72" s="37">
        <v>0</v>
      </c>
      <c r="P72" s="37">
        <v>0</v>
      </c>
      <c r="Q72" s="13" t="s">
        <v>121</v>
      </c>
      <c r="R72" s="13" t="s">
        <v>122</v>
      </c>
      <c r="S72" s="13" t="s">
        <v>123</v>
      </c>
      <c r="T72" s="13" t="s">
        <v>121</v>
      </c>
      <c r="U72" t="s">
        <v>122</v>
      </c>
      <c r="V72" t="s">
        <v>137</v>
      </c>
      <c r="W72" t="s">
        <v>469</v>
      </c>
      <c r="X72" s="4">
        <v>43214</v>
      </c>
      <c r="Y72" s="4">
        <v>43214</v>
      </c>
      <c r="Z72" s="32">
        <v>65</v>
      </c>
      <c r="AA72">
        <v>263</v>
      </c>
      <c r="AB72">
        <v>0</v>
      </c>
      <c r="AC72" s="4">
        <v>43214</v>
      </c>
      <c r="AD72" s="5" t="s">
        <v>712</v>
      </c>
      <c r="AE72" s="36">
        <v>65</v>
      </c>
      <c r="AF72" s="5" t="s">
        <v>125</v>
      </c>
      <c r="AG72" s="36" t="s">
        <v>1795</v>
      </c>
      <c r="AH72" s="4">
        <v>43291</v>
      </c>
      <c r="AI72" s="4">
        <v>43291</v>
      </c>
    </row>
    <row r="73" spans="1:35" ht="15" customHeight="1" x14ac:dyDescent="0.25">
      <c r="A73" s="13">
        <v>2018</v>
      </c>
      <c r="B73" s="10">
        <v>43191</v>
      </c>
      <c r="C73" s="10">
        <v>43281</v>
      </c>
      <c r="D73" s="13" t="s">
        <v>98</v>
      </c>
      <c r="E73" s="13" t="s">
        <v>114</v>
      </c>
      <c r="F73" s="25" t="s">
        <v>600</v>
      </c>
      <c r="G73" s="25" t="s">
        <v>600</v>
      </c>
      <c r="H73" s="13" t="s">
        <v>115</v>
      </c>
      <c r="I73" s="13" t="s">
        <v>116</v>
      </c>
      <c r="J73" s="13" t="s">
        <v>117</v>
      </c>
      <c r="K73" s="13" t="s">
        <v>118</v>
      </c>
      <c r="L73" s="13" t="s">
        <v>101</v>
      </c>
      <c r="M73" s="13" t="s">
        <v>119</v>
      </c>
      <c r="N73" s="13" t="s">
        <v>120</v>
      </c>
      <c r="O73" s="37">
        <v>0</v>
      </c>
      <c r="P73" s="37">
        <v>0</v>
      </c>
      <c r="Q73" s="13" t="s">
        <v>121</v>
      </c>
      <c r="R73" s="13" t="s">
        <v>122</v>
      </c>
      <c r="S73" s="13" t="s">
        <v>123</v>
      </c>
      <c r="T73" s="13" t="s">
        <v>121</v>
      </c>
      <c r="U73" t="s">
        <v>122</v>
      </c>
      <c r="V73" t="s">
        <v>137</v>
      </c>
      <c r="W73" t="s">
        <v>470</v>
      </c>
      <c r="X73" s="4">
        <v>43217</v>
      </c>
      <c r="Y73" s="4">
        <v>43217</v>
      </c>
      <c r="Z73" s="32">
        <v>66</v>
      </c>
      <c r="AA73">
        <v>255</v>
      </c>
      <c r="AB73">
        <v>0</v>
      </c>
      <c r="AC73" s="4">
        <v>43223</v>
      </c>
      <c r="AD73" s="5" t="s">
        <v>713</v>
      </c>
      <c r="AE73" s="36">
        <v>66</v>
      </c>
      <c r="AF73" s="5" t="s">
        <v>125</v>
      </c>
      <c r="AG73" s="36" t="s">
        <v>1795</v>
      </c>
      <c r="AH73" s="4">
        <v>43291</v>
      </c>
      <c r="AI73" s="4">
        <v>43291</v>
      </c>
    </row>
    <row r="74" spans="1:35" ht="15" customHeight="1" x14ac:dyDescent="0.25">
      <c r="A74" s="13">
        <v>2018</v>
      </c>
      <c r="B74" s="10">
        <v>43191</v>
      </c>
      <c r="C74" s="10">
        <v>43281</v>
      </c>
      <c r="D74" s="13" t="s">
        <v>98</v>
      </c>
      <c r="E74" s="13" t="s">
        <v>114</v>
      </c>
      <c r="F74" s="25" t="s">
        <v>600</v>
      </c>
      <c r="G74" s="25" t="s">
        <v>600</v>
      </c>
      <c r="H74" s="13" t="s">
        <v>115</v>
      </c>
      <c r="I74" s="13" t="s">
        <v>156</v>
      </c>
      <c r="J74" s="13" t="s">
        <v>157</v>
      </c>
      <c r="K74" s="13" t="s">
        <v>158</v>
      </c>
      <c r="L74" s="13" t="s">
        <v>101</v>
      </c>
      <c r="M74" s="13" t="s">
        <v>119</v>
      </c>
      <c r="N74" s="13" t="s">
        <v>120</v>
      </c>
      <c r="O74" s="37">
        <v>0</v>
      </c>
      <c r="P74" s="37">
        <v>0</v>
      </c>
      <c r="Q74" s="13" t="s">
        <v>121</v>
      </c>
      <c r="R74" s="13" t="s">
        <v>122</v>
      </c>
      <c r="S74" s="13" t="s">
        <v>123</v>
      </c>
      <c r="T74" s="13" t="s">
        <v>121</v>
      </c>
      <c r="U74" t="s">
        <v>122</v>
      </c>
      <c r="V74" t="s">
        <v>137</v>
      </c>
      <c r="W74" t="s">
        <v>471</v>
      </c>
      <c r="X74" s="4">
        <v>43215</v>
      </c>
      <c r="Y74" s="4">
        <v>43215</v>
      </c>
      <c r="Z74" s="32">
        <v>67</v>
      </c>
      <c r="AA74">
        <v>87.5</v>
      </c>
      <c r="AB74">
        <v>0</v>
      </c>
      <c r="AC74" s="4">
        <v>43215</v>
      </c>
      <c r="AD74" s="5" t="s">
        <v>714</v>
      </c>
      <c r="AE74" s="36">
        <v>67</v>
      </c>
      <c r="AF74" s="5" t="s">
        <v>125</v>
      </c>
      <c r="AG74" s="36" t="s">
        <v>1795</v>
      </c>
      <c r="AH74" s="4">
        <v>43291</v>
      </c>
      <c r="AI74" s="4">
        <v>43291</v>
      </c>
    </row>
    <row r="75" spans="1:35" ht="15" customHeight="1" x14ac:dyDescent="0.25">
      <c r="A75" s="13">
        <v>2018</v>
      </c>
      <c r="B75" s="10">
        <v>43191</v>
      </c>
      <c r="C75" s="10">
        <v>43281</v>
      </c>
      <c r="D75" s="13" t="s">
        <v>98</v>
      </c>
      <c r="E75" s="13" t="s">
        <v>114</v>
      </c>
      <c r="F75" s="25" t="s">
        <v>600</v>
      </c>
      <c r="G75" s="25" t="s">
        <v>600</v>
      </c>
      <c r="H75" s="13" t="s">
        <v>115</v>
      </c>
      <c r="I75" s="13" t="s">
        <v>116</v>
      </c>
      <c r="J75" s="13" t="s">
        <v>117</v>
      </c>
      <c r="K75" s="13" t="s">
        <v>118</v>
      </c>
      <c r="L75" s="13" t="s">
        <v>101</v>
      </c>
      <c r="M75" s="13" t="s">
        <v>119</v>
      </c>
      <c r="N75" s="13" t="s">
        <v>120</v>
      </c>
      <c r="O75" s="37">
        <v>0</v>
      </c>
      <c r="P75" s="37">
        <v>0</v>
      </c>
      <c r="Q75" s="13" t="s">
        <v>121</v>
      </c>
      <c r="R75" s="13" t="s">
        <v>122</v>
      </c>
      <c r="S75" s="13" t="s">
        <v>123</v>
      </c>
      <c r="T75" s="13" t="s">
        <v>121</v>
      </c>
      <c r="U75" t="s">
        <v>122</v>
      </c>
      <c r="V75" t="s">
        <v>591</v>
      </c>
      <c r="W75" t="s">
        <v>472</v>
      </c>
      <c r="X75" s="4">
        <v>43210</v>
      </c>
      <c r="Y75" s="4">
        <v>43210</v>
      </c>
      <c r="Z75" s="32">
        <v>68</v>
      </c>
      <c r="AA75">
        <v>330</v>
      </c>
      <c r="AB75">
        <v>70</v>
      </c>
      <c r="AC75" s="4">
        <v>43223</v>
      </c>
      <c r="AD75" s="8" t="s">
        <v>715</v>
      </c>
      <c r="AE75" s="36">
        <v>68</v>
      </c>
      <c r="AF75" s="5" t="s">
        <v>125</v>
      </c>
      <c r="AG75" s="36" t="s">
        <v>1795</v>
      </c>
      <c r="AH75" s="4">
        <v>43291</v>
      </c>
      <c r="AI75" s="4">
        <v>43291</v>
      </c>
    </row>
    <row r="76" spans="1:35" ht="15" customHeight="1" x14ac:dyDescent="0.25">
      <c r="A76" s="13">
        <v>2018</v>
      </c>
      <c r="B76" s="10">
        <v>43191</v>
      </c>
      <c r="C76" s="10">
        <v>43281</v>
      </c>
      <c r="D76" s="13" t="s">
        <v>98</v>
      </c>
      <c r="E76" s="13" t="s">
        <v>114</v>
      </c>
      <c r="F76" s="25" t="s">
        <v>600</v>
      </c>
      <c r="G76" s="25" t="s">
        <v>600</v>
      </c>
      <c r="H76" s="13" t="s">
        <v>115</v>
      </c>
      <c r="I76" s="13" t="s">
        <v>139</v>
      </c>
      <c r="J76" s="13" t="s">
        <v>140</v>
      </c>
      <c r="K76" s="13" t="s">
        <v>141</v>
      </c>
      <c r="L76" s="13" t="s">
        <v>101</v>
      </c>
      <c r="M76" s="13" t="s">
        <v>119</v>
      </c>
      <c r="N76" s="13" t="s">
        <v>120</v>
      </c>
      <c r="O76" s="37">
        <v>0</v>
      </c>
      <c r="P76" s="37">
        <v>0</v>
      </c>
      <c r="Q76" s="13" t="s">
        <v>121</v>
      </c>
      <c r="R76" s="13" t="s">
        <v>122</v>
      </c>
      <c r="S76" s="13" t="s">
        <v>123</v>
      </c>
      <c r="T76" s="13" t="s">
        <v>121</v>
      </c>
      <c r="U76" t="s">
        <v>122</v>
      </c>
      <c r="V76" t="s">
        <v>137</v>
      </c>
      <c r="W76" t="s">
        <v>1779</v>
      </c>
      <c r="X76" s="4">
        <v>43217</v>
      </c>
      <c r="Y76" s="4">
        <v>43217</v>
      </c>
      <c r="Z76" s="32">
        <v>69</v>
      </c>
      <c r="AA76">
        <v>435</v>
      </c>
      <c r="AB76">
        <v>0</v>
      </c>
      <c r="AC76" s="4">
        <v>43223</v>
      </c>
      <c r="AD76" s="5" t="s">
        <v>716</v>
      </c>
      <c r="AE76" s="36">
        <v>69</v>
      </c>
      <c r="AF76" s="5" t="s">
        <v>125</v>
      </c>
      <c r="AG76" s="36" t="s">
        <v>1795</v>
      </c>
      <c r="AH76" s="4">
        <v>43291</v>
      </c>
      <c r="AI76" s="4">
        <v>43291</v>
      </c>
    </row>
    <row r="77" spans="1:35" ht="15" customHeight="1" x14ac:dyDescent="0.25">
      <c r="A77" s="13">
        <v>2018</v>
      </c>
      <c r="B77" s="10">
        <v>43191</v>
      </c>
      <c r="C77" s="10">
        <v>43281</v>
      </c>
      <c r="D77" s="13" t="s">
        <v>98</v>
      </c>
      <c r="E77" s="13" t="s">
        <v>146</v>
      </c>
      <c r="F77" s="25" t="s">
        <v>647</v>
      </c>
      <c r="G77" s="25" t="s">
        <v>647</v>
      </c>
      <c r="H77" s="13" t="s">
        <v>147</v>
      </c>
      <c r="I77" s="13" t="s">
        <v>148</v>
      </c>
      <c r="J77" s="13" t="s">
        <v>149</v>
      </c>
      <c r="K77" s="13" t="s">
        <v>150</v>
      </c>
      <c r="L77" s="13" t="s">
        <v>101</v>
      </c>
      <c r="M77" s="13" t="s">
        <v>119</v>
      </c>
      <c r="N77" s="13" t="s">
        <v>120</v>
      </c>
      <c r="O77" s="37">
        <v>0</v>
      </c>
      <c r="P77" s="37">
        <v>0</v>
      </c>
      <c r="Q77" s="13" t="s">
        <v>121</v>
      </c>
      <c r="R77" s="13" t="s">
        <v>122</v>
      </c>
      <c r="S77" s="13" t="s">
        <v>123</v>
      </c>
      <c r="T77" s="13" t="s">
        <v>121</v>
      </c>
      <c r="U77" t="s">
        <v>122</v>
      </c>
      <c r="V77" t="s">
        <v>137</v>
      </c>
      <c r="W77" t="s">
        <v>473</v>
      </c>
      <c r="X77" s="4">
        <v>43220</v>
      </c>
      <c r="Y77" s="4">
        <v>43220</v>
      </c>
      <c r="Z77" s="32">
        <v>70</v>
      </c>
      <c r="AA77">
        <v>265</v>
      </c>
      <c r="AB77">
        <v>0</v>
      </c>
      <c r="AC77" s="4">
        <v>43222</v>
      </c>
      <c r="AD77" s="5" t="s">
        <v>717</v>
      </c>
      <c r="AE77" s="36">
        <v>70</v>
      </c>
      <c r="AF77" s="5" t="s">
        <v>125</v>
      </c>
      <c r="AG77" s="36" t="s">
        <v>1795</v>
      </c>
      <c r="AH77" s="4">
        <v>43291</v>
      </c>
      <c r="AI77" s="4">
        <v>43291</v>
      </c>
    </row>
    <row r="78" spans="1:35" ht="15" customHeight="1" x14ac:dyDescent="0.25">
      <c r="A78" s="13">
        <v>2018</v>
      </c>
      <c r="B78" s="10">
        <v>43191</v>
      </c>
      <c r="C78" s="10">
        <v>43281</v>
      </c>
      <c r="D78" s="13" t="s">
        <v>98</v>
      </c>
      <c r="E78" s="13" t="s">
        <v>114</v>
      </c>
      <c r="F78" s="25" t="s">
        <v>600</v>
      </c>
      <c r="G78" s="25" t="s">
        <v>600</v>
      </c>
      <c r="H78" s="13" t="s">
        <v>115</v>
      </c>
      <c r="I78" s="13" t="s">
        <v>159</v>
      </c>
      <c r="J78" s="13" t="s">
        <v>160</v>
      </c>
      <c r="K78" s="13" t="s">
        <v>161</v>
      </c>
      <c r="L78" s="13" t="s">
        <v>101</v>
      </c>
      <c r="M78" s="13" t="s">
        <v>119</v>
      </c>
      <c r="N78" s="13" t="s">
        <v>120</v>
      </c>
      <c r="O78" s="37">
        <v>0</v>
      </c>
      <c r="P78" s="37">
        <v>0</v>
      </c>
      <c r="Q78" s="13" t="s">
        <v>121</v>
      </c>
      <c r="R78" s="13" t="s">
        <v>122</v>
      </c>
      <c r="S78" s="13" t="s">
        <v>123</v>
      </c>
      <c r="T78" s="13" t="s">
        <v>121</v>
      </c>
      <c r="U78" t="s">
        <v>142</v>
      </c>
      <c r="V78" t="s">
        <v>142</v>
      </c>
      <c r="W78" t="s">
        <v>197</v>
      </c>
      <c r="X78" s="4">
        <v>43214</v>
      </c>
      <c r="Y78" s="4">
        <v>43214</v>
      </c>
      <c r="Z78" s="32">
        <v>71</v>
      </c>
      <c r="AA78">
        <v>85</v>
      </c>
      <c r="AB78">
        <v>0</v>
      </c>
      <c r="AC78" s="4">
        <v>43222</v>
      </c>
      <c r="AD78" s="5" t="s">
        <v>718</v>
      </c>
      <c r="AE78" s="36">
        <v>71</v>
      </c>
      <c r="AF78" s="5" t="s">
        <v>125</v>
      </c>
      <c r="AG78" s="36" t="s">
        <v>1795</v>
      </c>
      <c r="AH78" s="4">
        <v>43291</v>
      </c>
      <c r="AI78" s="4">
        <v>43291</v>
      </c>
    </row>
    <row r="79" spans="1:35" ht="15" customHeight="1" x14ac:dyDescent="0.25">
      <c r="A79" s="13">
        <v>2018</v>
      </c>
      <c r="B79" s="10">
        <v>43191</v>
      </c>
      <c r="C79" s="10">
        <v>43281</v>
      </c>
      <c r="D79" s="13" t="s">
        <v>98</v>
      </c>
      <c r="E79" s="13" t="s">
        <v>114</v>
      </c>
      <c r="F79" s="25" t="s">
        <v>600</v>
      </c>
      <c r="G79" s="25" t="s">
        <v>600</v>
      </c>
      <c r="H79" s="13" t="s">
        <v>115</v>
      </c>
      <c r="I79" s="13" t="s">
        <v>116</v>
      </c>
      <c r="J79" s="13" t="s">
        <v>117</v>
      </c>
      <c r="K79" s="13" t="s">
        <v>118</v>
      </c>
      <c r="L79" s="13" t="s">
        <v>101</v>
      </c>
      <c r="M79" s="13" t="s">
        <v>119</v>
      </c>
      <c r="N79" s="13" t="s">
        <v>120</v>
      </c>
      <c r="O79" s="37">
        <v>0</v>
      </c>
      <c r="P79" s="37">
        <v>0</v>
      </c>
      <c r="Q79" s="13" t="s">
        <v>121</v>
      </c>
      <c r="R79" s="13" t="s">
        <v>122</v>
      </c>
      <c r="S79" s="13" t="s">
        <v>123</v>
      </c>
      <c r="T79" s="13" t="s">
        <v>121</v>
      </c>
      <c r="U79" t="s">
        <v>142</v>
      </c>
      <c r="V79" t="s">
        <v>142</v>
      </c>
      <c r="W79" t="s">
        <v>474</v>
      </c>
      <c r="X79" s="4">
        <v>43206</v>
      </c>
      <c r="Y79" s="4">
        <v>43206</v>
      </c>
      <c r="Z79" s="32">
        <v>72</v>
      </c>
      <c r="AA79">
        <v>515.51</v>
      </c>
      <c r="AB79">
        <v>119.49</v>
      </c>
      <c r="AC79" s="4">
        <v>43223</v>
      </c>
      <c r="AD79" s="5" t="s">
        <v>719</v>
      </c>
      <c r="AE79" s="36">
        <v>72</v>
      </c>
      <c r="AF79" s="5" t="s">
        <v>125</v>
      </c>
      <c r="AG79" s="36" t="s">
        <v>1795</v>
      </c>
      <c r="AH79" s="4">
        <v>43291</v>
      </c>
      <c r="AI79" s="4">
        <v>43291</v>
      </c>
    </row>
    <row r="80" spans="1:35" ht="15" customHeight="1" x14ac:dyDescent="0.25">
      <c r="A80" s="13">
        <v>2018</v>
      </c>
      <c r="B80" s="10">
        <v>43191</v>
      </c>
      <c r="C80" s="10">
        <v>43281</v>
      </c>
      <c r="D80" s="13" t="s">
        <v>98</v>
      </c>
      <c r="E80" s="13" t="s">
        <v>114</v>
      </c>
      <c r="F80" s="25" t="s">
        <v>600</v>
      </c>
      <c r="G80" s="25" t="s">
        <v>600</v>
      </c>
      <c r="H80" s="13" t="s">
        <v>115</v>
      </c>
      <c r="I80" s="13" t="s">
        <v>159</v>
      </c>
      <c r="J80" s="13" t="s">
        <v>160</v>
      </c>
      <c r="K80" s="13" t="s">
        <v>161</v>
      </c>
      <c r="L80" s="13" t="s">
        <v>101</v>
      </c>
      <c r="M80" s="13" t="s">
        <v>119</v>
      </c>
      <c r="N80" s="13" t="s">
        <v>120</v>
      </c>
      <c r="O80" s="37">
        <v>0</v>
      </c>
      <c r="P80" s="37">
        <v>0</v>
      </c>
      <c r="Q80" s="13" t="s">
        <v>121</v>
      </c>
      <c r="R80" s="13" t="s">
        <v>122</v>
      </c>
      <c r="S80" s="13" t="s">
        <v>123</v>
      </c>
      <c r="T80" s="13" t="s">
        <v>121</v>
      </c>
      <c r="U80" t="s">
        <v>122</v>
      </c>
      <c r="V80" t="s">
        <v>137</v>
      </c>
      <c r="W80" t="s">
        <v>475</v>
      </c>
      <c r="X80" s="4">
        <v>43210</v>
      </c>
      <c r="Y80" s="4">
        <v>43210</v>
      </c>
      <c r="Z80" s="32">
        <v>73</v>
      </c>
      <c r="AA80">
        <v>255</v>
      </c>
      <c r="AB80">
        <v>0</v>
      </c>
      <c r="AC80" s="4">
        <v>43217</v>
      </c>
      <c r="AD80" s="5" t="s">
        <v>720</v>
      </c>
      <c r="AE80" s="36">
        <v>73</v>
      </c>
      <c r="AF80" s="5" t="s">
        <v>125</v>
      </c>
      <c r="AG80" s="36" t="s">
        <v>1795</v>
      </c>
      <c r="AH80" s="4">
        <v>43291</v>
      </c>
      <c r="AI80" s="4">
        <v>43291</v>
      </c>
    </row>
    <row r="81" spans="1:35" ht="15" customHeight="1" x14ac:dyDescent="0.25">
      <c r="A81" s="13">
        <v>2018</v>
      </c>
      <c r="B81" s="10">
        <v>43191</v>
      </c>
      <c r="C81" s="10">
        <v>43281</v>
      </c>
      <c r="D81" s="13" t="s">
        <v>98</v>
      </c>
      <c r="E81" s="13" t="s">
        <v>114</v>
      </c>
      <c r="F81" s="25" t="s">
        <v>600</v>
      </c>
      <c r="G81" s="25" t="s">
        <v>600</v>
      </c>
      <c r="H81" s="13" t="s">
        <v>115</v>
      </c>
      <c r="I81" s="13" t="s">
        <v>159</v>
      </c>
      <c r="J81" s="13" t="s">
        <v>160</v>
      </c>
      <c r="K81" s="13" t="s">
        <v>161</v>
      </c>
      <c r="L81" s="13" t="s">
        <v>101</v>
      </c>
      <c r="M81" s="13" t="s">
        <v>119</v>
      </c>
      <c r="N81" s="13" t="s">
        <v>120</v>
      </c>
      <c r="O81" s="37">
        <v>0</v>
      </c>
      <c r="P81" s="37">
        <v>0</v>
      </c>
      <c r="Q81" s="13" t="s">
        <v>121</v>
      </c>
      <c r="R81" s="13" t="s">
        <v>122</v>
      </c>
      <c r="S81" s="13" t="s">
        <v>123</v>
      </c>
      <c r="T81" s="13" t="s">
        <v>121</v>
      </c>
      <c r="U81" t="s">
        <v>122</v>
      </c>
      <c r="V81" t="s">
        <v>137</v>
      </c>
      <c r="W81" t="s">
        <v>476</v>
      </c>
      <c r="X81" s="4">
        <v>43208</v>
      </c>
      <c r="Y81" s="4">
        <v>43208</v>
      </c>
      <c r="Z81" s="32">
        <v>74</v>
      </c>
      <c r="AA81">
        <v>255</v>
      </c>
      <c r="AB81">
        <v>45</v>
      </c>
      <c r="AC81" s="4">
        <v>43217</v>
      </c>
      <c r="AD81" s="5" t="s">
        <v>721</v>
      </c>
      <c r="AE81" s="36">
        <v>74</v>
      </c>
      <c r="AF81" s="5" t="s">
        <v>125</v>
      </c>
      <c r="AG81" s="36" t="s">
        <v>1795</v>
      </c>
      <c r="AH81" s="4">
        <v>43291</v>
      </c>
      <c r="AI81" s="4">
        <v>43291</v>
      </c>
    </row>
    <row r="82" spans="1:35" ht="15" customHeight="1" x14ac:dyDescent="0.25">
      <c r="A82" s="13">
        <v>2018</v>
      </c>
      <c r="B82" s="10">
        <v>43191</v>
      </c>
      <c r="C82" s="10">
        <v>43281</v>
      </c>
      <c r="D82" s="13" t="s">
        <v>98</v>
      </c>
      <c r="E82" s="13" t="s">
        <v>151</v>
      </c>
      <c r="F82" s="25" t="s">
        <v>638</v>
      </c>
      <c r="G82" s="13" t="s">
        <v>640</v>
      </c>
      <c r="H82" s="13" t="s">
        <v>320</v>
      </c>
      <c r="I82" s="13" t="s">
        <v>321</v>
      </c>
      <c r="J82" s="13" t="s">
        <v>322</v>
      </c>
      <c r="K82" s="13" t="s">
        <v>323</v>
      </c>
      <c r="L82" s="13" t="s">
        <v>101</v>
      </c>
      <c r="M82" s="13" t="s">
        <v>119</v>
      </c>
      <c r="N82" s="13" t="s">
        <v>120</v>
      </c>
      <c r="O82" s="37">
        <v>0</v>
      </c>
      <c r="P82" s="37">
        <v>0</v>
      </c>
      <c r="Q82" s="13" t="s">
        <v>121</v>
      </c>
      <c r="R82" s="13" t="s">
        <v>122</v>
      </c>
      <c r="S82" s="13" t="s">
        <v>123</v>
      </c>
      <c r="T82" s="13" t="s">
        <v>121</v>
      </c>
      <c r="U82" t="s">
        <v>122</v>
      </c>
      <c r="V82" t="s">
        <v>137</v>
      </c>
      <c r="W82" t="s">
        <v>477</v>
      </c>
      <c r="X82" s="4">
        <v>43210</v>
      </c>
      <c r="Y82" s="4">
        <v>43210</v>
      </c>
      <c r="Z82" s="32">
        <v>75</v>
      </c>
      <c r="AA82">
        <v>265</v>
      </c>
      <c r="AB82">
        <v>0</v>
      </c>
      <c r="AC82" s="4">
        <v>43213</v>
      </c>
      <c r="AD82" s="5" t="s">
        <v>722</v>
      </c>
      <c r="AE82" s="36">
        <v>75</v>
      </c>
      <c r="AF82" s="5" t="s">
        <v>125</v>
      </c>
      <c r="AG82" s="36" t="s">
        <v>1795</v>
      </c>
      <c r="AH82" s="4">
        <v>43291</v>
      </c>
      <c r="AI82" s="4">
        <v>43291</v>
      </c>
    </row>
    <row r="83" spans="1:35" ht="15" customHeight="1" x14ac:dyDescent="0.25">
      <c r="A83" s="13">
        <v>2018</v>
      </c>
      <c r="B83" s="10">
        <v>43191</v>
      </c>
      <c r="C83" s="10">
        <v>43281</v>
      </c>
      <c r="D83" s="13" t="s">
        <v>98</v>
      </c>
      <c r="E83" s="13" t="s">
        <v>114</v>
      </c>
      <c r="F83" s="13" t="s">
        <v>218</v>
      </c>
      <c r="G83" s="13" t="s">
        <v>218</v>
      </c>
      <c r="H83" s="13" t="s">
        <v>219</v>
      </c>
      <c r="I83" s="13" t="s">
        <v>230</v>
      </c>
      <c r="J83" s="13" t="s">
        <v>231</v>
      </c>
      <c r="K83" s="13" t="s">
        <v>232</v>
      </c>
      <c r="L83" s="13" t="s">
        <v>101</v>
      </c>
      <c r="M83" s="13" t="s">
        <v>119</v>
      </c>
      <c r="N83" s="13" t="s">
        <v>120</v>
      </c>
      <c r="O83" s="37">
        <v>0</v>
      </c>
      <c r="P83" s="37">
        <v>0</v>
      </c>
      <c r="Q83" s="13" t="s">
        <v>121</v>
      </c>
      <c r="R83" s="13" t="s">
        <v>122</v>
      </c>
      <c r="S83" s="13" t="s">
        <v>123</v>
      </c>
      <c r="T83" s="13" t="s">
        <v>121</v>
      </c>
      <c r="U83" t="s">
        <v>122</v>
      </c>
      <c r="V83" t="s">
        <v>137</v>
      </c>
      <c r="W83" t="s">
        <v>478</v>
      </c>
      <c r="X83" s="4">
        <v>43210</v>
      </c>
      <c r="Y83" s="4">
        <v>43210</v>
      </c>
      <c r="Z83" s="32">
        <v>76</v>
      </c>
      <c r="AA83">
        <v>75</v>
      </c>
      <c r="AB83">
        <v>164</v>
      </c>
      <c r="AC83" s="4">
        <v>43213</v>
      </c>
      <c r="AD83" s="5" t="s">
        <v>723</v>
      </c>
      <c r="AE83" s="36">
        <v>76</v>
      </c>
      <c r="AF83" s="5" t="s">
        <v>125</v>
      </c>
      <c r="AG83" s="36" t="s">
        <v>1795</v>
      </c>
      <c r="AH83" s="4">
        <v>43291</v>
      </c>
      <c r="AI83" s="4">
        <v>43291</v>
      </c>
    </row>
    <row r="84" spans="1:35" ht="15" customHeight="1" x14ac:dyDescent="0.25">
      <c r="A84" s="13">
        <v>2018</v>
      </c>
      <c r="B84" s="10">
        <v>43191</v>
      </c>
      <c r="C84" s="10">
        <v>43281</v>
      </c>
      <c r="D84" s="13" t="s">
        <v>98</v>
      </c>
      <c r="E84" s="13" t="s">
        <v>285</v>
      </c>
      <c r="F84" s="25" t="s">
        <v>607</v>
      </c>
      <c r="G84" s="25" t="s">
        <v>607</v>
      </c>
      <c r="H84" s="13" t="s">
        <v>147</v>
      </c>
      <c r="I84" s="13" t="s">
        <v>286</v>
      </c>
      <c r="J84" s="13" t="s">
        <v>118</v>
      </c>
      <c r="K84" s="13" t="s">
        <v>287</v>
      </c>
      <c r="L84" s="13" t="s">
        <v>101</v>
      </c>
      <c r="M84" s="13" t="s">
        <v>119</v>
      </c>
      <c r="N84" s="13" t="s">
        <v>120</v>
      </c>
      <c r="O84" s="37">
        <v>0</v>
      </c>
      <c r="P84" s="37">
        <v>0</v>
      </c>
      <c r="Q84" s="13" t="s">
        <v>121</v>
      </c>
      <c r="R84" s="13" t="s">
        <v>122</v>
      </c>
      <c r="S84" s="13" t="s">
        <v>123</v>
      </c>
      <c r="T84" s="13" t="s">
        <v>121</v>
      </c>
      <c r="U84" t="s">
        <v>122</v>
      </c>
      <c r="V84" t="s">
        <v>137</v>
      </c>
      <c r="W84" t="s">
        <v>479</v>
      </c>
      <c r="X84" s="4">
        <v>43220</v>
      </c>
      <c r="Y84" s="4">
        <v>43220</v>
      </c>
      <c r="Z84" s="32">
        <v>77</v>
      </c>
      <c r="AA84">
        <v>75</v>
      </c>
      <c r="AB84">
        <v>0</v>
      </c>
      <c r="AC84" s="4">
        <v>43222</v>
      </c>
      <c r="AD84" s="5" t="s">
        <v>724</v>
      </c>
      <c r="AE84" s="36">
        <v>77</v>
      </c>
      <c r="AF84" s="5" t="s">
        <v>125</v>
      </c>
      <c r="AG84" s="36" t="s">
        <v>1795</v>
      </c>
      <c r="AH84" s="4">
        <v>43291</v>
      </c>
      <c r="AI84" s="4">
        <v>43291</v>
      </c>
    </row>
    <row r="85" spans="1:35" ht="15" customHeight="1" x14ac:dyDescent="0.25">
      <c r="A85" s="13">
        <v>2018</v>
      </c>
      <c r="B85" s="10">
        <v>43191</v>
      </c>
      <c r="C85" s="10">
        <v>43281</v>
      </c>
      <c r="D85" s="13" t="s">
        <v>98</v>
      </c>
      <c r="E85" s="13" t="s">
        <v>151</v>
      </c>
      <c r="F85" s="12" t="s">
        <v>613</v>
      </c>
      <c r="G85" s="12" t="s">
        <v>614</v>
      </c>
      <c r="H85" s="12" t="s">
        <v>415</v>
      </c>
      <c r="I85" s="13" t="s">
        <v>162</v>
      </c>
      <c r="J85" s="13" t="s">
        <v>163</v>
      </c>
      <c r="K85" s="13" t="s">
        <v>164</v>
      </c>
      <c r="L85" s="13" t="s">
        <v>101</v>
      </c>
      <c r="M85" s="13" t="s">
        <v>119</v>
      </c>
      <c r="N85" s="13" t="s">
        <v>120</v>
      </c>
      <c r="O85" s="37">
        <v>0</v>
      </c>
      <c r="P85" s="37">
        <v>0</v>
      </c>
      <c r="Q85" s="13" t="s">
        <v>121</v>
      </c>
      <c r="R85" s="13" t="s">
        <v>122</v>
      </c>
      <c r="S85" s="13" t="s">
        <v>123</v>
      </c>
      <c r="T85" s="13" t="s">
        <v>121</v>
      </c>
      <c r="U85" t="s">
        <v>142</v>
      </c>
      <c r="V85" s="17" t="s">
        <v>142</v>
      </c>
      <c r="W85" t="s">
        <v>480</v>
      </c>
      <c r="X85" s="4">
        <v>43217</v>
      </c>
      <c r="Y85" s="4">
        <v>43217</v>
      </c>
      <c r="Z85" s="32">
        <v>78</v>
      </c>
      <c r="AA85">
        <v>96</v>
      </c>
      <c r="AB85">
        <v>4</v>
      </c>
      <c r="AC85" s="4">
        <v>43220</v>
      </c>
      <c r="AD85" s="5" t="s">
        <v>725</v>
      </c>
      <c r="AE85" s="36">
        <v>78</v>
      </c>
      <c r="AF85" s="5" t="s">
        <v>125</v>
      </c>
      <c r="AG85" s="36" t="s">
        <v>1795</v>
      </c>
      <c r="AH85" s="4">
        <v>43291</v>
      </c>
      <c r="AI85" s="4">
        <v>43291</v>
      </c>
    </row>
    <row r="86" spans="1:35" ht="15" customHeight="1" x14ac:dyDescent="0.25">
      <c r="A86" s="13">
        <v>2018</v>
      </c>
      <c r="B86" s="10">
        <v>43191</v>
      </c>
      <c r="C86" s="10">
        <v>43281</v>
      </c>
      <c r="D86" s="13" t="s">
        <v>98</v>
      </c>
      <c r="E86" s="13" t="s">
        <v>114</v>
      </c>
      <c r="F86" s="12" t="s">
        <v>218</v>
      </c>
      <c r="G86" s="12" t="s">
        <v>218</v>
      </c>
      <c r="H86" s="12" t="s">
        <v>219</v>
      </c>
      <c r="I86" s="13" t="s">
        <v>230</v>
      </c>
      <c r="J86" s="13" t="s">
        <v>231</v>
      </c>
      <c r="K86" s="13" t="s">
        <v>232</v>
      </c>
      <c r="L86" s="13" t="s">
        <v>101</v>
      </c>
      <c r="M86" s="13" t="s">
        <v>119</v>
      </c>
      <c r="N86" s="13" t="s">
        <v>120</v>
      </c>
      <c r="O86" s="37">
        <v>0</v>
      </c>
      <c r="P86" s="37">
        <v>0</v>
      </c>
      <c r="Q86" s="13" t="s">
        <v>121</v>
      </c>
      <c r="R86" s="13" t="s">
        <v>122</v>
      </c>
      <c r="S86" s="13" t="s">
        <v>123</v>
      </c>
      <c r="T86" s="13" t="s">
        <v>121</v>
      </c>
      <c r="U86" t="s">
        <v>122</v>
      </c>
      <c r="V86" t="s">
        <v>137</v>
      </c>
      <c r="W86" t="s">
        <v>481</v>
      </c>
      <c r="X86" s="4">
        <v>43208</v>
      </c>
      <c r="Y86" s="4">
        <v>43208</v>
      </c>
      <c r="Z86" s="32">
        <v>79</v>
      </c>
      <c r="AA86">
        <v>75</v>
      </c>
      <c r="AB86">
        <v>0</v>
      </c>
      <c r="AC86" s="4">
        <v>43213</v>
      </c>
      <c r="AD86" s="5" t="s">
        <v>726</v>
      </c>
      <c r="AE86" s="36">
        <v>79</v>
      </c>
      <c r="AF86" s="5" t="s">
        <v>125</v>
      </c>
      <c r="AG86" s="36" t="s">
        <v>1795</v>
      </c>
      <c r="AH86" s="4">
        <v>43291</v>
      </c>
      <c r="AI86" s="4">
        <v>43291</v>
      </c>
    </row>
    <row r="87" spans="1:35" ht="15" customHeight="1" x14ac:dyDescent="0.25">
      <c r="A87" s="13">
        <v>2018</v>
      </c>
      <c r="B87" s="10">
        <v>43191</v>
      </c>
      <c r="C87" s="10">
        <v>43281</v>
      </c>
      <c r="D87" s="13" t="s">
        <v>98</v>
      </c>
      <c r="E87" s="13" t="s">
        <v>114</v>
      </c>
      <c r="F87" s="25" t="s">
        <v>600</v>
      </c>
      <c r="G87" s="25" t="s">
        <v>600</v>
      </c>
      <c r="H87" s="13" t="s">
        <v>115</v>
      </c>
      <c r="I87" s="13" t="s">
        <v>139</v>
      </c>
      <c r="J87" s="13" t="s">
        <v>140</v>
      </c>
      <c r="K87" s="13" t="s">
        <v>141</v>
      </c>
      <c r="L87" s="13" t="s">
        <v>101</v>
      </c>
      <c r="M87" s="13" t="s">
        <v>119</v>
      </c>
      <c r="N87" s="13" t="s">
        <v>120</v>
      </c>
      <c r="O87" s="37">
        <v>0</v>
      </c>
      <c r="P87" s="37">
        <v>0</v>
      </c>
      <c r="Q87" s="13" t="s">
        <v>121</v>
      </c>
      <c r="R87" s="13" t="s">
        <v>122</v>
      </c>
      <c r="S87" s="13" t="s">
        <v>123</v>
      </c>
      <c r="T87" s="13" t="s">
        <v>121</v>
      </c>
      <c r="U87" t="s">
        <v>367</v>
      </c>
      <c r="V87" t="s">
        <v>370</v>
      </c>
      <c r="W87" t="s">
        <v>482</v>
      </c>
      <c r="X87" s="4">
        <v>43216</v>
      </c>
      <c r="Y87" s="4">
        <v>43216</v>
      </c>
      <c r="Z87" s="32">
        <v>80</v>
      </c>
      <c r="AA87">
        <v>249</v>
      </c>
      <c r="AB87">
        <v>301</v>
      </c>
      <c r="AC87" s="4">
        <v>43223</v>
      </c>
      <c r="AD87" s="5" t="s">
        <v>727</v>
      </c>
      <c r="AE87" s="36">
        <v>80</v>
      </c>
      <c r="AF87" s="5" t="s">
        <v>125</v>
      </c>
      <c r="AG87" s="36" t="s">
        <v>1795</v>
      </c>
      <c r="AH87" s="4">
        <v>43291</v>
      </c>
      <c r="AI87" s="4">
        <v>43291</v>
      </c>
    </row>
    <row r="88" spans="1:35" ht="15" customHeight="1" x14ac:dyDescent="0.25">
      <c r="A88" s="13">
        <v>2018</v>
      </c>
      <c r="B88" s="10">
        <v>43191</v>
      </c>
      <c r="C88" s="10">
        <v>43281</v>
      </c>
      <c r="D88" s="13" t="s">
        <v>98</v>
      </c>
      <c r="E88" s="13" t="s">
        <v>172</v>
      </c>
      <c r="F88" s="30" t="s">
        <v>1793</v>
      </c>
      <c r="G88" s="30" t="s">
        <v>1793</v>
      </c>
      <c r="H88" s="13" t="s">
        <v>255</v>
      </c>
      <c r="I88" s="13" t="s">
        <v>316</v>
      </c>
      <c r="J88" s="13" t="s">
        <v>317</v>
      </c>
      <c r="K88" s="13" t="s">
        <v>164</v>
      </c>
      <c r="L88" s="13" t="s">
        <v>101</v>
      </c>
      <c r="M88" s="13" t="s">
        <v>119</v>
      </c>
      <c r="N88" s="13" t="s">
        <v>120</v>
      </c>
      <c r="O88" s="37">
        <v>0</v>
      </c>
      <c r="P88" s="37">
        <v>0</v>
      </c>
      <c r="Q88" s="13" t="s">
        <v>121</v>
      </c>
      <c r="R88" s="13" t="s">
        <v>122</v>
      </c>
      <c r="S88" s="13" t="s">
        <v>123</v>
      </c>
      <c r="T88" s="13" t="s">
        <v>121</v>
      </c>
      <c r="U88" t="s">
        <v>372</v>
      </c>
      <c r="V88" t="s">
        <v>592</v>
      </c>
      <c r="W88" t="s">
        <v>483</v>
      </c>
      <c r="X88" s="4">
        <v>43203</v>
      </c>
      <c r="Y88" s="4">
        <v>43203</v>
      </c>
      <c r="Z88" s="32">
        <v>81</v>
      </c>
      <c r="AA88">
        <v>85</v>
      </c>
      <c r="AB88">
        <v>20.010000000000002</v>
      </c>
      <c r="AC88" s="4">
        <v>43224</v>
      </c>
      <c r="AD88" s="5" t="s">
        <v>728</v>
      </c>
      <c r="AE88" s="36">
        <v>81</v>
      </c>
      <c r="AF88" s="5" t="s">
        <v>125</v>
      </c>
      <c r="AG88" s="36" t="s">
        <v>1795</v>
      </c>
      <c r="AH88" s="4">
        <v>43291</v>
      </c>
      <c r="AI88" s="4">
        <v>43291</v>
      </c>
    </row>
    <row r="89" spans="1:35" ht="15" customHeight="1" x14ac:dyDescent="0.25">
      <c r="A89" s="13">
        <v>2018</v>
      </c>
      <c r="B89" s="10">
        <v>43191</v>
      </c>
      <c r="C89" s="10">
        <v>43281</v>
      </c>
      <c r="D89" s="13" t="s">
        <v>98</v>
      </c>
      <c r="E89" s="15" t="s">
        <v>169</v>
      </c>
      <c r="F89" s="12" t="s">
        <v>609</v>
      </c>
      <c r="G89" s="12" t="s">
        <v>609</v>
      </c>
      <c r="H89" s="12" t="s">
        <v>219</v>
      </c>
      <c r="I89" t="s">
        <v>403</v>
      </c>
      <c r="J89" s="13" t="s">
        <v>131</v>
      </c>
      <c r="K89" s="13" t="s">
        <v>404</v>
      </c>
      <c r="L89" s="13" t="s">
        <v>101</v>
      </c>
      <c r="M89" s="13" t="s">
        <v>119</v>
      </c>
      <c r="N89" s="13" t="s">
        <v>120</v>
      </c>
      <c r="O89" s="37">
        <v>0</v>
      </c>
      <c r="P89" s="37">
        <v>0</v>
      </c>
      <c r="Q89" s="13" t="s">
        <v>121</v>
      </c>
      <c r="R89" s="13" t="s">
        <v>122</v>
      </c>
      <c r="S89" s="13" t="s">
        <v>123</v>
      </c>
      <c r="T89" s="13" t="s">
        <v>121</v>
      </c>
      <c r="U89" t="s">
        <v>365</v>
      </c>
      <c r="V89" t="s">
        <v>366</v>
      </c>
      <c r="W89" t="s">
        <v>484</v>
      </c>
      <c r="X89" s="4">
        <v>43213</v>
      </c>
      <c r="Y89" s="4">
        <v>43215</v>
      </c>
      <c r="Z89" s="32">
        <v>82</v>
      </c>
      <c r="AA89">
        <v>249</v>
      </c>
      <c r="AB89">
        <v>0</v>
      </c>
      <c r="AC89" s="4">
        <v>43220</v>
      </c>
      <c r="AD89" s="5" t="s">
        <v>729</v>
      </c>
      <c r="AE89" s="36">
        <v>82</v>
      </c>
      <c r="AF89" s="5" t="s">
        <v>125</v>
      </c>
      <c r="AG89" s="36" t="s">
        <v>1795</v>
      </c>
      <c r="AH89" s="4">
        <v>43291</v>
      </c>
      <c r="AI89" s="4">
        <v>43291</v>
      </c>
    </row>
    <row r="90" spans="1:35" ht="15" customHeight="1" x14ac:dyDescent="0.25">
      <c r="A90" s="13">
        <v>2018</v>
      </c>
      <c r="B90" s="10">
        <v>43191</v>
      </c>
      <c r="C90" s="10">
        <v>43281</v>
      </c>
      <c r="D90" s="13" t="s">
        <v>98</v>
      </c>
      <c r="E90" s="13" t="s">
        <v>114</v>
      </c>
      <c r="F90" s="25" t="s">
        <v>600</v>
      </c>
      <c r="G90" s="25" t="s">
        <v>600</v>
      </c>
      <c r="H90" s="13" t="s">
        <v>115</v>
      </c>
      <c r="I90" s="13" t="s">
        <v>187</v>
      </c>
      <c r="J90" s="13" t="s">
        <v>188</v>
      </c>
      <c r="K90" s="13" t="s">
        <v>189</v>
      </c>
      <c r="L90" s="13" t="s">
        <v>101</v>
      </c>
      <c r="M90" s="13" t="s">
        <v>119</v>
      </c>
      <c r="N90" s="13" t="s">
        <v>120</v>
      </c>
      <c r="O90" s="37">
        <v>0</v>
      </c>
      <c r="P90" s="37">
        <v>0</v>
      </c>
      <c r="Q90" s="13" t="s">
        <v>121</v>
      </c>
      <c r="R90" s="13" t="s">
        <v>122</v>
      </c>
      <c r="S90" s="13" t="s">
        <v>155</v>
      </c>
      <c r="T90" s="13" t="s">
        <v>121</v>
      </c>
      <c r="U90" t="s">
        <v>122</v>
      </c>
      <c r="V90" t="s">
        <v>123</v>
      </c>
      <c r="W90" t="s">
        <v>485</v>
      </c>
      <c r="X90" s="4">
        <v>43221</v>
      </c>
      <c r="Y90" s="4">
        <v>43221</v>
      </c>
      <c r="Z90" s="32">
        <v>83</v>
      </c>
      <c r="AA90">
        <v>85</v>
      </c>
      <c r="AB90">
        <v>0</v>
      </c>
      <c r="AC90" s="4">
        <v>43224</v>
      </c>
      <c r="AD90" s="5" t="s">
        <v>730</v>
      </c>
      <c r="AE90" s="36">
        <v>83</v>
      </c>
      <c r="AF90" s="5" t="s">
        <v>125</v>
      </c>
      <c r="AG90" s="36" t="s">
        <v>1795</v>
      </c>
      <c r="AH90" s="4">
        <v>43291</v>
      </c>
      <c r="AI90" s="4">
        <v>43291</v>
      </c>
    </row>
    <row r="91" spans="1:35" ht="15" customHeight="1" x14ac:dyDescent="0.25">
      <c r="A91" s="13">
        <v>2018</v>
      </c>
      <c r="B91" s="10">
        <v>43191</v>
      </c>
      <c r="C91" s="10">
        <v>43281</v>
      </c>
      <c r="D91" s="13" t="s">
        <v>98</v>
      </c>
      <c r="E91" t="s">
        <v>172</v>
      </c>
      <c r="F91" s="30" t="s">
        <v>1793</v>
      </c>
      <c r="G91" s="30" t="s">
        <v>1793</v>
      </c>
      <c r="H91" s="12" t="s">
        <v>417</v>
      </c>
      <c r="I91" t="s">
        <v>405</v>
      </c>
      <c r="J91" s="13" t="s">
        <v>344</v>
      </c>
      <c r="K91" s="13" t="s">
        <v>406</v>
      </c>
      <c r="L91" s="13" t="s">
        <v>101</v>
      </c>
      <c r="M91" s="13" t="s">
        <v>119</v>
      </c>
      <c r="N91" s="13" t="s">
        <v>120</v>
      </c>
      <c r="O91" s="37">
        <v>0</v>
      </c>
      <c r="P91" s="37">
        <v>0</v>
      </c>
      <c r="Q91" s="13" t="s">
        <v>121</v>
      </c>
      <c r="R91" s="13" t="s">
        <v>122</v>
      </c>
      <c r="S91" s="13" t="s">
        <v>155</v>
      </c>
      <c r="T91" s="13" t="s">
        <v>121</v>
      </c>
      <c r="U91" t="s">
        <v>122</v>
      </c>
      <c r="V91" t="s">
        <v>123</v>
      </c>
      <c r="W91" t="s">
        <v>486</v>
      </c>
      <c r="X91" s="4">
        <v>43215</v>
      </c>
      <c r="Y91" s="4">
        <v>43217</v>
      </c>
      <c r="Z91" s="32">
        <v>84</v>
      </c>
      <c r="AA91">
        <v>407.9</v>
      </c>
      <c r="AB91" s="17">
        <v>192.1</v>
      </c>
      <c r="AC91" s="4">
        <v>43194</v>
      </c>
      <c r="AD91" s="5" t="s">
        <v>731</v>
      </c>
      <c r="AE91" s="36">
        <v>84</v>
      </c>
      <c r="AF91" s="5" t="s">
        <v>125</v>
      </c>
      <c r="AG91" s="36" t="s">
        <v>1795</v>
      </c>
      <c r="AH91" s="4">
        <v>43291</v>
      </c>
      <c r="AI91" s="4">
        <v>43291</v>
      </c>
    </row>
    <row r="92" spans="1:35" ht="15" customHeight="1" x14ac:dyDescent="0.25">
      <c r="A92" s="13">
        <v>2018</v>
      </c>
      <c r="B92" s="10">
        <v>43191</v>
      </c>
      <c r="C92" s="10">
        <v>43281</v>
      </c>
      <c r="D92" s="13" t="s">
        <v>98</v>
      </c>
      <c r="E92" t="s">
        <v>172</v>
      </c>
      <c r="F92" s="30" t="s">
        <v>1793</v>
      </c>
      <c r="G92" s="30" t="s">
        <v>1793</v>
      </c>
      <c r="H92" t="s">
        <v>410</v>
      </c>
      <c r="I92" t="s">
        <v>407</v>
      </c>
      <c r="J92" s="13" t="s">
        <v>408</v>
      </c>
      <c r="K92" s="13" t="s">
        <v>409</v>
      </c>
      <c r="L92" s="13" t="s">
        <v>101</v>
      </c>
      <c r="M92" s="13" t="s">
        <v>119</v>
      </c>
      <c r="N92" s="13" t="s">
        <v>120</v>
      </c>
      <c r="O92" s="37">
        <v>0</v>
      </c>
      <c r="P92" s="37">
        <v>0</v>
      </c>
      <c r="Q92" s="13" t="s">
        <v>121</v>
      </c>
      <c r="R92" s="13" t="s">
        <v>122</v>
      </c>
      <c r="S92" s="13" t="s">
        <v>123</v>
      </c>
      <c r="T92" s="13" t="s">
        <v>121</v>
      </c>
      <c r="U92" t="s">
        <v>142</v>
      </c>
      <c r="V92" t="s">
        <v>144</v>
      </c>
      <c r="W92" t="s">
        <v>487</v>
      </c>
      <c r="X92" s="4">
        <v>43215</v>
      </c>
      <c r="Y92" s="4">
        <v>43215</v>
      </c>
      <c r="Z92" s="32">
        <v>85</v>
      </c>
      <c r="AA92">
        <v>85</v>
      </c>
      <c r="AB92">
        <v>0</v>
      </c>
      <c r="AC92" s="4">
        <v>43220</v>
      </c>
      <c r="AD92" s="5" t="s">
        <v>732</v>
      </c>
      <c r="AE92" s="36">
        <v>85</v>
      </c>
      <c r="AF92" s="5" t="s">
        <v>125</v>
      </c>
      <c r="AG92" s="36" t="s">
        <v>1795</v>
      </c>
      <c r="AH92" s="4">
        <v>43291</v>
      </c>
      <c r="AI92" s="4">
        <v>43291</v>
      </c>
    </row>
    <row r="93" spans="1:35" ht="15" customHeight="1" x14ac:dyDescent="0.25">
      <c r="A93" s="13">
        <v>2018</v>
      </c>
      <c r="B93" s="10">
        <v>43191</v>
      </c>
      <c r="C93" s="10">
        <v>43281</v>
      </c>
      <c r="D93" s="13" t="s">
        <v>98</v>
      </c>
      <c r="E93" s="7" t="s">
        <v>169</v>
      </c>
      <c r="F93" s="12" t="s">
        <v>609</v>
      </c>
      <c r="G93" s="12" t="s">
        <v>609</v>
      </c>
      <c r="H93" s="13" t="s">
        <v>219</v>
      </c>
      <c r="I93" t="s">
        <v>411</v>
      </c>
      <c r="J93" s="13" t="s">
        <v>413</v>
      </c>
      <c r="K93" s="13" t="s">
        <v>412</v>
      </c>
      <c r="L93" s="13" t="s">
        <v>101</v>
      </c>
      <c r="M93" s="13" t="s">
        <v>119</v>
      </c>
      <c r="N93" s="13" t="s">
        <v>120</v>
      </c>
      <c r="O93" s="37">
        <v>0</v>
      </c>
      <c r="P93" s="37">
        <v>0</v>
      </c>
      <c r="Q93" s="13" t="s">
        <v>121</v>
      </c>
      <c r="R93" s="13" t="s">
        <v>122</v>
      </c>
      <c r="S93" s="13" t="s">
        <v>123</v>
      </c>
      <c r="T93" s="13" t="s">
        <v>121</v>
      </c>
      <c r="U93" t="s">
        <v>365</v>
      </c>
      <c r="V93" t="s">
        <v>366</v>
      </c>
      <c r="W93" t="s">
        <v>488</v>
      </c>
      <c r="X93" s="4">
        <v>43208</v>
      </c>
      <c r="Y93" s="4">
        <v>43211</v>
      </c>
      <c r="Z93" s="32">
        <v>86</v>
      </c>
      <c r="AA93">
        <v>422</v>
      </c>
      <c r="AB93">
        <v>0</v>
      </c>
      <c r="AC93" s="4">
        <v>43216</v>
      </c>
      <c r="AD93" s="5" t="s">
        <v>733</v>
      </c>
      <c r="AE93" s="36">
        <v>86</v>
      </c>
      <c r="AF93" s="5" t="s">
        <v>125</v>
      </c>
      <c r="AG93" s="36" t="s">
        <v>1795</v>
      </c>
      <c r="AH93" s="4">
        <v>43291</v>
      </c>
      <c r="AI93" s="4">
        <v>43291</v>
      </c>
    </row>
    <row r="94" spans="1:35" ht="15" customHeight="1" x14ac:dyDescent="0.25">
      <c r="A94" s="13">
        <v>2018</v>
      </c>
      <c r="B94" s="10">
        <v>43191</v>
      </c>
      <c r="C94" s="10">
        <v>43281</v>
      </c>
      <c r="D94" s="13" t="s">
        <v>98</v>
      </c>
      <c r="E94" s="13" t="s">
        <v>114</v>
      </c>
      <c r="F94" s="25" t="s">
        <v>600</v>
      </c>
      <c r="G94" s="25" t="s">
        <v>600</v>
      </c>
      <c r="H94" s="13" t="s">
        <v>115</v>
      </c>
      <c r="I94" s="13" t="s">
        <v>116</v>
      </c>
      <c r="J94" s="13" t="s">
        <v>117</v>
      </c>
      <c r="K94" s="13" t="s">
        <v>118</v>
      </c>
      <c r="L94" s="13" t="s">
        <v>101</v>
      </c>
      <c r="M94" s="13" t="s">
        <v>119</v>
      </c>
      <c r="N94" s="13" t="s">
        <v>120</v>
      </c>
      <c r="O94" s="37">
        <v>0</v>
      </c>
      <c r="P94" s="37">
        <v>0</v>
      </c>
      <c r="Q94" s="13" t="s">
        <v>121</v>
      </c>
      <c r="R94" s="13" t="s">
        <v>122</v>
      </c>
      <c r="S94" s="13" t="s">
        <v>123</v>
      </c>
      <c r="T94" s="13" t="s">
        <v>121</v>
      </c>
      <c r="U94" t="s">
        <v>142</v>
      </c>
      <c r="V94" t="s">
        <v>377</v>
      </c>
      <c r="W94" t="s">
        <v>489</v>
      </c>
      <c r="X94" s="4">
        <v>43214</v>
      </c>
      <c r="Y94" s="4">
        <v>43214</v>
      </c>
      <c r="Z94" s="32">
        <v>87</v>
      </c>
      <c r="AA94">
        <v>164</v>
      </c>
      <c r="AB94">
        <v>136</v>
      </c>
      <c r="AC94" s="4">
        <v>43250</v>
      </c>
      <c r="AD94" s="5" t="s">
        <v>734</v>
      </c>
      <c r="AE94" s="36">
        <v>87</v>
      </c>
      <c r="AF94" s="5" t="s">
        <v>125</v>
      </c>
      <c r="AG94" s="36" t="s">
        <v>1795</v>
      </c>
      <c r="AH94" s="4">
        <v>43291</v>
      </c>
      <c r="AI94" s="4">
        <v>43291</v>
      </c>
    </row>
    <row r="95" spans="1:35" ht="15" customHeight="1" x14ac:dyDescent="0.25">
      <c r="A95" s="13">
        <v>2018</v>
      </c>
      <c r="B95" s="10">
        <v>43191</v>
      </c>
      <c r="C95" s="10">
        <v>43281</v>
      </c>
      <c r="D95" s="13" t="s">
        <v>98</v>
      </c>
      <c r="E95" s="13" t="s">
        <v>114</v>
      </c>
      <c r="F95" s="25" t="s">
        <v>600</v>
      </c>
      <c r="G95" s="25" t="s">
        <v>600</v>
      </c>
      <c r="H95" s="13" t="s">
        <v>115</v>
      </c>
      <c r="I95" s="13" t="s">
        <v>159</v>
      </c>
      <c r="J95" s="13" t="s">
        <v>160</v>
      </c>
      <c r="K95" s="13" t="s">
        <v>161</v>
      </c>
      <c r="L95" s="13" t="s">
        <v>101</v>
      </c>
      <c r="M95" s="13" t="s">
        <v>119</v>
      </c>
      <c r="N95" s="13" t="s">
        <v>120</v>
      </c>
      <c r="O95" s="37">
        <v>0</v>
      </c>
      <c r="P95" s="37">
        <v>0</v>
      </c>
      <c r="Q95" s="13" t="s">
        <v>121</v>
      </c>
      <c r="R95" s="13" t="s">
        <v>122</v>
      </c>
      <c r="S95" s="13" t="s">
        <v>123</v>
      </c>
      <c r="T95" s="13" t="s">
        <v>121</v>
      </c>
      <c r="U95" t="s">
        <v>142</v>
      </c>
      <c r="V95" t="s">
        <v>144</v>
      </c>
      <c r="W95" t="s">
        <v>490</v>
      </c>
      <c r="X95" s="4">
        <v>43213</v>
      </c>
      <c r="Y95" s="4">
        <v>43213</v>
      </c>
      <c r="Z95" s="32">
        <v>88</v>
      </c>
      <c r="AA95">
        <v>403</v>
      </c>
      <c r="AB95">
        <v>232</v>
      </c>
      <c r="AC95" s="4">
        <v>43222</v>
      </c>
      <c r="AD95" s="5" t="s">
        <v>735</v>
      </c>
      <c r="AE95" s="36">
        <v>88</v>
      </c>
      <c r="AF95" s="5" t="s">
        <v>125</v>
      </c>
      <c r="AG95" s="36" t="s">
        <v>1795</v>
      </c>
      <c r="AH95" s="4">
        <v>43291</v>
      </c>
      <c r="AI95" s="4">
        <v>43291</v>
      </c>
    </row>
    <row r="96" spans="1:35" ht="15" customHeight="1" x14ac:dyDescent="0.25">
      <c r="A96" s="13">
        <v>2018</v>
      </c>
      <c r="B96" s="10">
        <v>43191</v>
      </c>
      <c r="C96" s="10">
        <v>43281</v>
      </c>
      <c r="D96" s="13" t="s">
        <v>98</v>
      </c>
      <c r="E96" s="13" t="s">
        <v>114</v>
      </c>
      <c r="F96" s="25" t="s">
        <v>600</v>
      </c>
      <c r="G96" s="25" t="s">
        <v>600</v>
      </c>
      <c r="H96" s="13" t="s">
        <v>115</v>
      </c>
      <c r="I96" s="13" t="s">
        <v>159</v>
      </c>
      <c r="J96" s="13" t="s">
        <v>160</v>
      </c>
      <c r="K96" s="13" t="s">
        <v>161</v>
      </c>
      <c r="L96" s="13" t="s">
        <v>101</v>
      </c>
      <c r="M96" s="13" t="s">
        <v>119</v>
      </c>
      <c r="N96" s="13" t="s">
        <v>120</v>
      </c>
      <c r="O96" s="37">
        <v>0</v>
      </c>
      <c r="P96" s="37">
        <v>0</v>
      </c>
      <c r="Q96" s="13" t="s">
        <v>121</v>
      </c>
      <c r="R96" s="13" t="s">
        <v>122</v>
      </c>
      <c r="S96" s="13" t="s">
        <v>123</v>
      </c>
      <c r="T96" s="13" t="s">
        <v>121</v>
      </c>
      <c r="U96" t="s">
        <v>122</v>
      </c>
      <c r="V96" t="s">
        <v>137</v>
      </c>
      <c r="W96" t="s">
        <v>491</v>
      </c>
      <c r="X96" s="4">
        <v>43220</v>
      </c>
      <c r="Y96" s="4">
        <v>43220</v>
      </c>
      <c r="Z96" s="32">
        <v>89</v>
      </c>
      <c r="AA96">
        <v>255</v>
      </c>
      <c r="AB96">
        <v>0</v>
      </c>
      <c r="AC96" s="4">
        <v>43227</v>
      </c>
      <c r="AD96" s="5" t="s">
        <v>736</v>
      </c>
      <c r="AE96" s="36">
        <v>89</v>
      </c>
      <c r="AF96" s="5" t="s">
        <v>125</v>
      </c>
      <c r="AG96" s="36" t="s">
        <v>1795</v>
      </c>
      <c r="AH96" s="4">
        <v>43291</v>
      </c>
      <c r="AI96" s="4">
        <v>43291</v>
      </c>
    </row>
    <row r="97" spans="1:35" ht="15" customHeight="1" x14ac:dyDescent="0.25">
      <c r="A97" s="13">
        <v>2018</v>
      </c>
      <c r="B97" s="10">
        <v>43191</v>
      </c>
      <c r="C97" s="10">
        <v>43281</v>
      </c>
      <c r="D97" s="13" t="s">
        <v>98</v>
      </c>
      <c r="E97" s="13" t="s">
        <v>114</v>
      </c>
      <c r="F97" s="25" t="s">
        <v>600</v>
      </c>
      <c r="G97" s="25" t="s">
        <v>600</v>
      </c>
      <c r="H97" s="13" t="s">
        <v>115</v>
      </c>
      <c r="I97" s="13" t="s">
        <v>116</v>
      </c>
      <c r="J97" s="13" t="s">
        <v>117</v>
      </c>
      <c r="K97" s="13" t="s">
        <v>118</v>
      </c>
      <c r="L97" s="13" t="s">
        <v>101</v>
      </c>
      <c r="M97" s="13" t="s">
        <v>119</v>
      </c>
      <c r="N97" s="13" t="s">
        <v>120</v>
      </c>
      <c r="O97" s="37">
        <v>0</v>
      </c>
      <c r="P97" s="37">
        <v>0</v>
      </c>
      <c r="Q97" s="13" t="s">
        <v>121</v>
      </c>
      <c r="R97" s="13" t="s">
        <v>122</v>
      </c>
      <c r="S97" s="13" t="s">
        <v>123</v>
      </c>
      <c r="T97" s="13" t="s">
        <v>121</v>
      </c>
      <c r="U97" t="s">
        <v>142</v>
      </c>
      <c r="V97" t="s">
        <v>142</v>
      </c>
      <c r="W97" t="s">
        <v>492</v>
      </c>
      <c r="X97" s="4">
        <v>43216</v>
      </c>
      <c r="Y97" s="4">
        <v>43216</v>
      </c>
      <c r="Z97" s="32">
        <v>90</v>
      </c>
      <c r="AA97">
        <v>541</v>
      </c>
      <c r="AB97">
        <v>59</v>
      </c>
      <c r="AC97" s="4">
        <v>43225</v>
      </c>
      <c r="AD97" s="5" t="s">
        <v>737</v>
      </c>
      <c r="AE97" s="36">
        <v>90</v>
      </c>
      <c r="AF97" s="5" t="s">
        <v>125</v>
      </c>
      <c r="AG97" s="36" t="s">
        <v>1795</v>
      </c>
      <c r="AH97" s="4">
        <v>43291</v>
      </c>
      <c r="AI97" s="4">
        <v>43291</v>
      </c>
    </row>
    <row r="98" spans="1:35" ht="15" customHeight="1" x14ac:dyDescent="0.25">
      <c r="A98" s="13">
        <v>2018</v>
      </c>
      <c r="B98" s="10">
        <v>43191</v>
      </c>
      <c r="C98" s="10">
        <v>43281</v>
      </c>
      <c r="D98" s="13" t="s">
        <v>98</v>
      </c>
      <c r="E98" s="13" t="s">
        <v>114</v>
      </c>
      <c r="F98" s="25" t="s">
        <v>600</v>
      </c>
      <c r="G98" s="25" t="s">
        <v>600</v>
      </c>
      <c r="H98" s="13" t="s">
        <v>115</v>
      </c>
      <c r="I98" s="13" t="s">
        <v>116</v>
      </c>
      <c r="J98" s="13" t="s">
        <v>117</v>
      </c>
      <c r="K98" s="13" t="s">
        <v>118</v>
      </c>
      <c r="L98" s="13" t="s">
        <v>101</v>
      </c>
      <c r="M98" s="13" t="s">
        <v>119</v>
      </c>
      <c r="N98" s="13" t="s">
        <v>120</v>
      </c>
      <c r="O98" s="37">
        <v>0</v>
      </c>
      <c r="P98" s="37">
        <v>0</v>
      </c>
      <c r="Q98" s="13" t="s">
        <v>121</v>
      </c>
      <c r="R98" s="13" t="s">
        <v>122</v>
      </c>
      <c r="S98" s="13" t="s">
        <v>123</v>
      </c>
      <c r="T98" s="13" t="s">
        <v>121</v>
      </c>
      <c r="U98" t="s">
        <v>122</v>
      </c>
      <c r="V98" t="s">
        <v>137</v>
      </c>
      <c r="W98" t="s">
        <v>493</v>
      </c>
      <c r="X98" s="4">
        <v>43218</v>
      </c>
      <c r="Y98" s="4">
        <v>43218</v>
      </c>
      <c r="Z98" s="32">
        <v>91</v>
      </c>
      <c r="AA98">
        <v>395</v>
      </c>
      <c r="AB98">
        <v>70</v>
      </c>
      <c r="AC98" s="4">
        <v>43228</v>
      </c>
      <c r="AD98" s="5" t="s">
        <v>738</v>
      </c>
      <c r="AE98" s="36">
        <v>91</v>
      </c>
      <c r="AF98" s="5" t="s">
        <v>125</v>
      </c>
      <c r="AG98" s="36" t="s">
        <v>1795</v>
      </c>
      <c r="AH98" s="4">
        <v>43291</v>
      </c>
      <c r="AI98" s="4">
        <v>43291</v>
      </c>
    </row>
    <row r="99" spans="1:35" ht="15" customHeight="1" x14ac:dyDescent="0.25">
      <c r="A99" s="13">
        <v>2018</v>
      </c>
      <c r="B99" s="10">
        <v>43191</v>
      </c>
      <c r="C99" s="10">
        <v>43281</v>
      </c>
      <c r="D99" s="13" t="s">
        <v>98</v>
      </c>
      <c r="E99" s="13" t="s">
        <v>114</v>
      </c>
      <c r="F99" s="25" t="s">
        <v>600</v>
      </c>
      <c r="G99" s="25" t="s">
        <v>600</v>
      </c>
      <c r="H99" s="13" t="s">
        <v>115</v>
      </c>
      <c r="I99" s="13" t="s">
        <v>116</v>
      </c>
      <c r="J99" s="13" t="s">
        <v>117</v>
      </c>
      <c r="K99" s="13" t="s">
        <v>118</v>
      </c>
      <c r="L99" s="13" t="s">
        <v>101</v>
      </c>
      <c r="M99" s="13" t="s">
        <v>119</v>
      </c>
      <c r="N99" s="13" t="s">
        <v>120</v>
      </c>
      <c r="O99" s="37">
        <v>0</v>
      </c>
      <c r="P99" s="37">
        <v>0</v>
      </c>
      <c r="Q99" s="13" t="s">
        <v>121</v>
      </c>
      <c r="R99" s="13" t="s">
        <v>122</v>
      </c>
      <c r="S99" s="13" t="s">
        <v>123</v>
      </c>
      <c r="T99" s="13" t="s">
        <v>121</v>
      </c>
      <c r="U99" t="s">
        <v>122</v>
      </c>
      <c r="V99" t="s">
        <v>137</v>
      </c>
      <c r="W99" t="s">
        <v>493</v>
      </c>
      <c r="X99" s="4">
        <v>43218</v>
      </c>
      <c r="Y99" s="4">
        <v>43218</v>
      </c>
      <c r="Z99" s="32">
        <v>92</v>
      </c>
      <c r="AA99">
        <v>395</v>
      </c>
      <c r="AB99">
        <v>70</v>
      </c>
      <c r="AC99" s="4">
        <v>43228</v>
      </c>
      <c r="AD99" s="5" t="s">
        <v>739</v>
      </c>
      <c r="AE99" s="36">
        <v>92</v>
      </c>
      <c r="AF99" s="5" t="s">
        <v>125</v>
      </c>
      <c r="AG99" s="36" t="s">
        <v>1795</v>
      </c>
      <c r="AH99" s="4">
        <v>43291</v>
      </c>
      <c r="AI99" s="4">
        <v>43291</v>
      </c>
    </row>
    <row r="100" spans="1:35" ht="15" customHeight="1" x14ac:dyDescent="0.25">
      <c r="A100" s="13">
        <v>2018</v>
      </c>
      <c r="B100" s="10">
        <v>43191</v>
      </c>
      <c r="C100" s="10">
        <v>43281</v>
      </c>
      <c r="D100" s="13" t="s">
        <v>98</v>
      </c>
      <c r="E100" s="13" t="s">
        <v>114</v>
      </c>
      <c r="F100" s="25" t="s">
        <v>600</v>
      </c>
      <c r="G100" s="25" t="s">
        <v>600</v>
      </c>
      <c r="H100" s="13" t="s">
        <v>115</v>
      </c>
      <c r="I100" s="13" t="s">
        <v>126</v>
      </c>
      <c r="J100" s="13" t="s">
        <v>127</v>
      </c>
      <c r="K100" s="13" t="s">
        <v>128</v>
      </c>
      <c r="L100" s="13" t="s">
        <v>101</v>
      </c>
      <c r="M100" s="13" t="s">
        <v>119</v>
      </c>
      <c r="N100" s="13" t="s">
        <v>120</v>
      </c>
      <c r="O100" s="37">
        <v>0</v>
      </c>
      <c r="P100" s="37">
        <v>0</v>
      </c>
      <c r="Q100" s="13" t="s">
        <v>121</v>
      </c>
      <c r="R100" s="13" t="s">
        <v>122</v>
      </c>
      <c r="S100" s="13" t="s">
        <v>123</v>
      </c>
      <c r="T100" s="13" t="s">
        <v>121</v>
      </c>
      <c r="U100" t="s">
        <v>142</v>
      </c>
      <c r="V100" t="s">
        <v>142</v>
      </c>
      <c r="W100" t="s">
        <v>494</v>
      </c>
      <c r="X100" s="4">
        <v>43217</v>
      </c>
      <c r="Y100" s="4">
        <v>43217</v>
      </c>
      <c r="Z100" s="32">
        <v>93</v>
      </c>
      <c r="AA100">
        <v>557</v>
      </c>
      <c r="AB100">
        <v>42.99</v>
      </c>
      <c r="AC100" s="4">
        <v>43230</v>
      </c>
      <c r="AD100" s="5" t="s">
        <v>740</v>
      </c>
      <c r="AE100" s="36">
        <v>93</v>
      </c>
      <c r="AF100" s="5" t="s">
        <v>125</v>
      </c>
      <c r="AG100" s="36" t="s">
        <v>1795</v>
      </c>
      <c r="AH100" s="4">
        <v>43291</v>
      </c>
      <c r="AI100" s="4">
        <v>43291</v>
      </c>
    </row>
    <row r="101" spans="1:35" ht="15" customHeight="1" x14ac:dyDescent="0.25">
      <c r="A101" s="13">
        <v>2018</v>
      </c>
      <c r="B101" s="10">
        <v>43191</v>
      </c>
      <c r="C101" s="10">
        <v>43281</v>
      </c>
      <c r="D101" s="13" t="s">
        <v>98</v>
      </c>
      <c r="E101" s="13" t="s">
        <v>114</v>
      </c>
      <c r="F101" s="25" t="s">
        <v>600</v>
      </c>
      <c r="G101" s="25" t="s">
        <v>600</v>
      </c>
      <c r="H101" s="13" t="s">
        <v>115</v>
      </c>
      <c r="I101" s="13" t="s">
        <v>126</v>
      </c>
      <c r="J101" s="13" t="s">
        <v>127</v>
      </c>
      <c r="K101" s="13" t="s">
        <v>128</v>
      </c>
      <c r="L101" s="13" t="s">
        <v>101</v>
      </c>
      <c r="M101" s="13" t="s">
        <v>119</v>
      </c>
      <c r="N101" s="13" t="s">
        <v>120</v>
      </c>
      <c r="O101" s="37">
        <v>0</v>
      </c>
      <c r="P101" s="37">
        <v>0</v>
      </c>
      <c r="Q101" s="13" t="s">
        <v>121</v>
      </c>
      <c r="R101" s="13" t="s">
        <v>122</v>
      </c>
      <c r="S101" s="13" t="s">
        <v>123</v>
      </c>
      <c r="T101" s="13" t="s">
        <v>121</v>
      </c>
      <c r="U101" t="s">
        <v>122</v>
      </c>
      <c r="V101" t="s">
        <v>137</v>
      </c>
      <c r="W101" t="s">
        <v>495</v>
      </c>
      <c r="X101" s="4">
        <v>43220</v>
      </c>
      <c r="Y101" s="4">
        <v>43220</v>
      </c>
      <c r="Z101" s="32">
        <v>94</v>
      </c>
      <c r="AA101">
        <v>255</v>
      </c>
      <c r="AB101">
        <v>0</v>
      </c>
      <c r="AC101" s="4">
        <v>43230</v>
      </c>
      <c r="AD101" s="5" t="s">
        <v>741</v>
      </c>
      <c r="AE101" s="36">
        <v>94</v>
      </c>
      <c r="AF101" s="5" t="s">
        <v>125</v>
      </c>
      <c r="AG101" s="36" t="s">
        <v>1795</v>
      </c>
      <c r="AH101" s="4">
        <v>43291</v>
      </c>
      <c r="AI101" s="4">
        <v>43291</v>
      </c>
    </row>
    <row r="102" spans="1:35" ht="15" customHeight="1" x14ac:dyDescent="0.25">
      <c r="A102" s="13">
        <v>2018</v>
      </c>
      <c r="B102" s="10">
        <v>43191</v>
      </c>
      <c r="C102" s="10">
        <v>43281</v>
      </c>
      <c r="D102" s="13" t="s">
        <v>98</v>
      </c>
      <c r="E102" s="13" t="s">
        <v>114</v>
      </c>
      <c r="F102" s="25" t="s">
        <v>600</v>
      </c>
      <c r="G102" s="25" t="s">
        <v>600</v>
      </c>
      <c r="H102" s="13" t="s">
        <v>115</v>
      </c>
      <c r="I102" s="13" t="s">
        <v>159</v>
      </c>
      <c r="J102" s="13" t="s">
        <v>160</v>
      </c>
      <c r="K102" s="13" t="s">
        <v>161</v>
      </c>
      <c r="L102" s="13" t="s">
        <v>101</v>
      </c>
      <c r="M102" s="13" t="s">
        <v>119</v>
      </c>
      <c r="N102" s="13" t="s">
        <v>120</v>
      </c>
      <c r="O102" s="37">
        <v>0</v>
      </c>
      <c r="P102" s="37">
        <v>0</v>
      </c>
      <c r="Q102" s="13" t="s">
        <v>121</v>
      </c>
      <c r="R102" s="13" t="s">
        <v>122</v>
      </c>
      <c r="S102" s="13" t="s">
        <v>123</v>
      </c>
      <c r="T102" s="13" t="s">
        <v>121</v>
      </c>
      <c r="U102" t="s">
        <v>122</v>
      </c>
      <c r="V102" t="s">
        <v>137</v>
      </c>
      <c r="W102" t="s">
        <v>493</v>
      </c>
      <c r="X102" s="4">
        <v>43218</v>
      </c>
      <c r="Y102" s="4">
        <v>43218</v>
      </c>
      <c r="Z102" s="32">
        <v>95</v>
      </c>
      <c r="AA102">
        <v>395</v>
      </c>
      <c r="AB102">
        <v>70</v>
      </c>
      <c r="AC102" s="4">
        <v>43228</v>
      </c>
      <c r="AD102" s="5" t="s">
        <v>742</v>
      </c>
      <c r="AE102" s="36">
        <v>95</v>
      </c>
      <c r="AF102" s="5" t="s">
        <v>125</v>
      </c>
      <c r="AG102" s="36" t="s">
        <v>1795</v>
      </c>
      <c r="AH102" s="4">
        <v>43291</v>
      </c>
      <c r="AI102" s="4">
        <v>43291</v>
      </c>
    </row>
    <row r="103" spans="1:35" ht="15" customHeight="1" x14ac:dyDescent="0.25">
      <c r="A103" s="13">
        <v>2018</v>
      </c>
      <c r="B103" s="10">
        <v>43191</v>
      </c>
      <c r="C103" s="10">
        <v>43281</v>
      </c>
      <c r="D103" s="13" t="s">
        <v>98</v>
      </c>
      <c r="E103" t="s">
        <v>177</v>
      </c>
      <c r="F103" s="25" t="s">
        <v>644</v>
      </c>
      <c r="G103" s="25" t="s">
        <v>644</v>
      </c>
      <c r="H103" s="13" t="s">
        <v>417</v>
      </c>
      <c r="I103" t="s">
        <v>418</v>
      </c>
      <c r="J103" s="13" t="s">
        <v>118</v>
      </c>
      <c r="K103" s="13" t="s">
        <v>419</v>
      </c>
      <c r="L103" s="13" t="s">
        <v>101</v>
      </c>
      <c r="M103" s="13" t="s">
        <v>119</v>
      </c>
      <c r="N103" s="13" t="s">
        <v>120</v>
      </c>
      <c r="O103" s="37">
        <v>0</v>
      </c>
      <c r="P103" s="37">
        <v>0</v>
      </c>
      <c r="Q103" s="13" t="s">
        <v>121</v>
      </c>
      <c r="R103" s="13" t="s">
        <v>122</v>
      </c>
      <c r="S103" s="13" t="s">
        <v>155</v>
      </c>
      <c r="T103" s="13" t="s">
        <v>121</v>
      </c>
      <c r="U103" t="s">
        <v>122</v>
      </c>
      <c r="V103" t="s">
        <v>123</v>
      </c>
      <c r="W103" t="s">
        <v>485</v>
      </c>
      <c r="X103" s="4">
        <v>43221</v>
      </c>
      <c r="Y103" s="4">
        <v>43225</v>
      </c>
      <c r="Z103" s="32">
        <v>96</v>
      </c>
      <c r="AA103">
        <v>315</v>
      </c>
      <c r="AB103">
        <v>0</v>
      </c>
      <c r="AC103" s="4">
        <v>43229</v>
      </c>
      <c r="AD103" s="5" t="s">
        <v>743</v>
      </c>
      <c r="AE103" s="36">
        <v>96</v>
      </c>
      <c r="AF103" s="5" t="s">
        <v>125</v>
      </c>
      <c r="AG103" s="36" t="s">
        <v>1795</v>
      </c>
      <c r="AH103" s="4">
        <v>43291</v>
      </c>
      <c r="AI103" s="4">
        <v>43291</v>
      </c>
    </row>
    <row r="104" spans="1:35" ht="15" customHeight="1" x14ac:dyDescent="0.25">
      <c r="A104" s="13">
        <v>2018</v>
      </c>
      <c r="B104" s="10">
        <v>43191</v>
      </c>
      <c r="C104" s="10">
        <v>43281</v>
      </c>
      <c r="D104" s="13" t="s">
        <v>98</v>
      </c>
      <c r="E104" s="13" t="s">
        <v>114</v>
      </c>
      <c r="F104" s="25" t="s">
        <v>600</v>
      </c>
      <c r="G104" s="25" t="s">
        <v>600</v>
      </c>
      <c r="H104" s="13" t="s">
        <v>115</v>
      </c>
      <c r="I104" s="13" t="s">
        <v>159</v>
      </c>
      <c r="J104" s="13" t="s">
        <v>160</v>
      </c>
      <c r="K104" s="13" t="s">
        <v>161</v>
      </c>
      <c r="L104" s="13" t="s">
        <v>101</v>
      </c>
      <c r="M104" s="13" t="s">
        <v>119</v>
      </c>
      <c r="N104" s="13" t="s">
        <v>120</v>
      </c>
      <c r="O104" s="37">
        <v>0</v>
      </c>
      <c r="P104" s="37">
        <v>0</v>
      </c>
      <c r="Q104" s="13" t="s">
        <v>121</v>
      </c>
      <c r="R104" s="13" t="s">
        <v>122</v>
      </c>
      <c r="S104" s="13" t="s">
        <v>123</v>
      </c>
      <c r="T104" s="13" t="s">
        <v>121</v>
      </c>
      <c r="U104" t="s">
        <v>122</v>
      </c>
      <c r="V104" t="s">
        <v>137</v>
      </c>
      <c r="W104" t="s">
        <v>493</v>
      </c>
      <c r="X104" s="4">
        <v>43219</v>
      </c>
      <c r="Y104" s="4">
        <v>43219</v>
      </c>
      <c r="Z104" s="32">
        <v>97</v>
      </c>
      <c r="AA104">
        <v>395</v>
      </c>
      <c r="AB104">
        <v>70</v>
      </c>
      <c r="AC104" s="4">
        <v>43227</v>
      </c>
      <c r="AD104" s="5" t="s">
        <v>744</v>
      </c>
      <c r="AE104" s="36">
        <v>97</v>
      </c>
      <c r="AF104" s="5" t="s">
        <v>125</v>
      </c>
      <c r="AG104" s="36" t="s">
        <v>1795</v>
      </c>
      <c r="AH104" s="4">
        <v>43291</v>
      </c>
      <c r="AI104" s="4">
        <v>43291</v>
      </c>
    </row>
    <row r="105" spans="1:35" ht="15" customHeight="1" x14ac:dyDescent="0.25">
      <c r="A105" s="13">
        <v>2018</v>
      </c>
      <c r="B105" s="10">
        <v>43191</v>
      </c>
      <c r="C105" s="10">
        <v>43281</v>
      </c>
      <c r="D105" s="13" t="s">
        <v>98</v>
      </c>
      <c r="E105" s="13" t="s">
        <v>114</v>
      </c>
      <c r="F105" s="25" t="s">
        <v>600</v>
      </c>
      <c r="G105" s="25" t="s">
        <v>600</v>
      </c>
      <c r="H105" s="13" t="s">
        <v>115</v>
      </c>
      <c r="I105" s="13" t="s">
        <v>126</v>
      </c>
      <c r="J105" s="13" t="s">
        <v>127</v>
      </c>
      <c r="K105" s="13" t="s">
        <v>128</v>
      </c>
      <c r="L105" s="13" t="s">
        <v>101</v>
      </c>
      <c r="M105" s="13" t="s">
        <v>119</v>
      </c>
      <c r="N105" s="13" t="s">
        <v>120</v>
      </c>
      <c r="O105" s="37">
        <v>0</v>
      </c>
      <c r="P105" s="37">
        <v>0</v>
      </c>
      <c r="Q105" s="13" t="s">
        <v>121</v>
      </c>
      <c r="R105" s="13" t="s">
        <v>122</v>
      </c>
      <c r="S105" s="13" t="s">
        <v>123</v>
      </c>
      <c r="T105" s="13" t="s">
        <v>121</v>
      </c>
      <c r="U105" t="s">
        <v>365</v>
      </c>
      <c r="V105" t="s">
        <v>366</v>
      </c>
      <c r="W105" t="s">
        <v>496</v>
      </c>
      <c r="X105" s="4">
        <v>43213</v>
      </c>
      <c r="Y105" s="4">
        <v>43215</v>
      </c>
      <c r="Z105" s="32">
        <v>98</v>
      </c>
      <c r="AA105">
        <v>2420.4</v>
      </c>
      <c r="AB105">
        <v>0</v>
      </c>
      <c r="AC105" s="4">
        <v>43230</v>
      </c>
      <c r="AD105" s="5" t="s">
        <v>745</v>
      </c>
      <c r="AE105" s="36">
        <v>98</v>
      </c>
      <c r="AF105" s="5" t="s">
        <v>125</v>
      </c>
      <c r="AG105" s="36" t="s">
        <v>1795</v>
      </c>
      <c r="AH105" s="4">
        <v>43291</v>
      </c>
      <c r="AI105" s="4">
        <v>43291</v>
      </c>
    </row>
    <row r="106" spans="1:35" ht="15" customHeight="1" x14ac:dyDescent="0.25">
      <c r="A106" s="13">
        <v>2018</v>
      </c>
      <c r="B106" s="10">
        <v>43191</v>
      </c>
      <c r="C106" s="10">
        <v>43281</v>
      </c>
      <c r="D106" s="13" t="s">
        <v>98</v>
      </c>
      <c r="E106" s="13" t="s">
        <v>114</v>
      </c>
      <c r="F106" s="25" t="s">
        <v>600</v>
      </c>
      <c r="G106" s="25" t="s">
        <v>600</v>
      </c>
      <c r="H106" s="13" t="s">
        <v>115</v>
      </c>
      <c r="I106" s="13" t="s">
        <v>126</v>
      </c>
      <c r="J106" s="13" t="s">
        <v>127</v>
      </c>
      <c r="K106" s="13" t="s">
        <v>128</v>
      </c>
      <c r="L106" s="13" t="s">
        <v>101</v>
      </c>
      <c r="M106" s="13" t="s">
        <v>119</v>
      </c>
      <c r="N106" s="13" t="s">
        <v>120</v>
      </c>
      <c r="O106" s="37">
        <v>0</v>
      </c>
      <c r="P106" s="37">
        <v>0</v>
      </c>
      <c r="Q106" s="13" t="s">
        <v>121</v>
      </c>
      <c r="R106" s="13" t="s">
        <v>122</v>
      </c>
      <c r="S106" s="13" t="s">
        <v>123</v>
      </c>
      <c r="T106" s="13" t="s">
        <v>121</v>
      </c>
      <c r="U106" t="s">
        <v>122</v>
      </c>
      <c r="V106" t="s">
        <v>137</v>
      </c>
      <c r="W106" t="s">
        <v>492</v>
      </c>
      <c r="X106" s="4">
        <v>43216</v>
      </c>
      <c r="Y106" s="4">
        <v>43216</v>
      </c>
      <c r="Z106" s="32">
        <v>99</v>
      </c>
      <c r="AA106">
        <v>265</v>
      </c>
      <c r="AB106">
        <v>0</v>
      </c>
      <c r="AC106" s="4">
        <v>43230</v>
      </c>
      <c r="AD106" s="5" t="s">
        <v>746</v>
      </c>
      <c r="AE106" s="36">
        <v>99</v>
      </c>
      <c r="AF106" s="5" t="s">
        <v>125</v>
      </c>
      <c r="AG106" s="36" t="s">
        <v>1795</v>
      </c>
      <c r="AH106" s="4">
        <v>43291</v>
      </c>
      <c r="AI106" s="4">
        <v>43291</v>
      </c>
    </row>
    <row r="107" spans="1:35" ht="15" customHeight="1" x14ac:dyDescent="0.25">
      <c r="A107" s="13">
        <v>2018</v>
      </c>
      <c r="B107" s="10">
        <v>43191</v>
      </c>
      <c r="C107" s="10">
        <v>43281</v>
      </c>
      <c r="D107" s="13" t="s">
        <v>98</v>
      </c>
      <c r="E107" s="13" t="s">
        <v>191</v>
      </c>
      <c r="F107" s="25" t="s">
        <v>1794</v>
      </c>
      <c r="G107" s="30" t="s">
        <v>1794</v>
      </c>
      <c r="H107" s="13" t="s">
        <v>212</v>
      </c>
      <c r="I107" s="13" t="s">
        <v>269</v>
      </c>
      <c r="J107" s="13" t="s">
        <v>270</v>
      </c>
      <c r="K107" s="13" t="s">
        <v>207</v>
      </c>
      <c r="L107" s="13" t="s">
        <v>101</v>
      </c>
      <c r="M107" s="13" t="s">
        <v>119</v>
      </c>
      <c r="N107" s="13" t="s">
        <v>120</v>
      </c>
      <c r="O107" s="37">
        <v>0</v>
      </c>
      <c r="P107" s="37">
        <v>0</v>
      </c>
      <c r="Q107" s="13" t="s">
        <v>121</v>
      </c>
      <c r="R107" s="13" t="s">
        <v>122</v>
      </c>
      <c r="S107" s="6" t="s">
        <v>155</v>
      </c>
      <c r="T107" s="13" t="s">
        <v>121</v>
      </c>
      <c r="U107" t="s">
        <v>122</v>
      </c>
      <c r="V107" t="s">
        <v>123</v>
      </c>
      <c r="W107" t="s">
        <v>485</v>
      </c>
      <c r="X107" s="4">
        <v>43221</v>
      </c>
      <c r="Y107" s="4">
        <v>43225</v>
      </c>
      <c r="Z107" s="32">
        <v>100</v>
      </c>
      <c r="AA107">
        <v>713</v>
      </c>
      <c r="AB107">
        <v>1</v>
      </c>
      <c r="AC107" s="4">
        <v>43231</v>
      </c>
      <c r="AD107" s="5" t="s">
        <v>747</v>
      </c>
      <c r="AE107" s="36">
        <v>100</v>
      </c>
      <c r="AF107" s="5" t="s">
        <v>125</v>
      </c>
      <c r="AG107" s="36" t="s">
        <v>1795</v>
      </c>
      <c r="AH107" s="4">
        <v>43291</v>
      </c>
      <c r="AI107" s="4">
        <v>43291</v>
      </c>
    </row>
    <row r="108" spans="1:35" ht="15" customHeight="1" x14ac:dyDescent="0.25">
      <c r="A108" s="13">
        <v>2018</v>
      </c>
      <c r="B108" s="10">
        <v>43191</v>
      </c>
      <c r="C108" s="10">
        <v>43281</v>
      </c>
      <c r="D108" s="13" t="s">
        <v>98</v>
      </c>
      <c r="E108" s="13" t="s">
        <v>114</v>
      </c>
      <c r="F108" s="25" t="s">
        <v>600</v>
      </c>
      <c r="G108" s="25" t="s">
        <v>600</v>
      </c>
      <c r="H108" s="13" t="s">
        <v>115</v>
      </c>
      <c r="I108" s="13" t="s">
        <v>126</v>
      </c>
      <c r="J108" s="13" t="s">
        <v>127</v>
      </c>
      <c r="K108" s="13" t="s">
        <v>128</v>
      </c>
      <c r="L108" s="13" t="s">
        <v>101</v>
      </c>
      <c r="M108" s="13" t="s">
        <v>119</v>
      </c>
      <c r="N108" s="13" t="s">
        <v>120</v>
      </c>
      <c r="O108" s="37">
        <v>0</v>
      </c>
      <c r="P108" s="37">
        <v>0</v>
      </c>
      <c r="Q108" s="13" t="s">
        <v>121</v>
      </c>
      <c r="R108" s="13" t="s">
        <v>122</v>
      </c>
      <c r="S108" s="13" t="s">
        <v>123</v>
      </c>
      <c r="T108" s="13" t="s">
        <v>121</v>
      </c>
      <c r="U108" t="s">
        <v>142</v>
      </c>
      <c r="V108" t="s">
        <v>144</v>
      </c>
      <c r="W108" t="s">
        <v>497</v>
      </c>
      <c r="X108" s="4">
        <v>43207</v>
      </c>
      <c r="Y108" s="4">
        <v>43207</v>
      </c>
      <c r="Z108" s="32">
        <v>101</v>
      </c>
      <c r="AA108">
        <v>386</v>
      </c>
      <c r="AB108">
        <v>214</v>
      </c>
      <c r="AC108" s="4">
        <v>43230</v>
      </c>
      <c r="AD108" s="5" t="s">
        <v>748</v>
      </c>
      <c r="AE108" s="36">
        <v>101</v>
      </c>
      <c r="AF108" s="5" t="s">
        <v>125</v>
      </c>
      <c r="AG108" s="36" t="s">
        <v>1795</v>
      </c>
      <c r="AH108" s="4">
        <v>43291</v>
      </c>
      <c r="AI108" s="4">
        <v>43291</v>
      </c>
    </row>
    <row r="109" spans="1:35" ht="15" customHeight="1" x14ac:dyDescent="0.25">
      <c r="A109" s="13">
        <v>2018</v>
      </c>
      <c r="B109" s="10">
        <v>43191</v>
      </c>
      <c r="C109" s="10">
        <v>43281</v>
      </c>
      <c r="D109" s="13" t="s">
        <v>98</v>
      </c>
      <c r="E109" s="13" t="s">
        <v>151</v>
      </c>
      <c r="F109" s="13" t="s">
        <v>639</v>
      </c>
      <c r="G109" s="13" t="s">
        <v>348</v>
      </c>
      <c r="H109" s="13" t="s">
        <v>219</v>
      </c>
      <c r="I109" s="13" t="s">
        <v>349</v>
      </c>
      <c r="J109" s="13" t="s">
        <v>350</v>
      </c>
      <c r="K109" s="13" t="s">
        <v>351</v>
      </c>
      <c r="L109" s="13" t="s">
        <v>101</v>
      </c>
      <c r="M109" s="13" t="s">
        <v>119</v>
      </c>
      <c r="N109" s="13" t="s">
        <v>120</v>
      </c>
      <c r="O109" s="37">
        <v>0</v>
      </c>
      <c r="P109" s="37">
        <v>0</v>
      </c>
      <c r="Q109" s="13" t="s">
        <v>121</v>
      </c>
      <c r="R109" s="13" t="s">
        <v>122</v>
      </c>
      <c r="S109" s="13" t="s">
        <v>123</v>
      </c>
      <c r="T109" s="13" t="s">
        <v>121</v>
      </c>
      <c r="U109" t="s">
        <v>365</v>
      </c>
      <c r="V109" t="s">
        <v>366</v>
      </c>
      <c r="W109" t="s">
        <v>484</v>
      </c>
      <c r="X109" s="4">
        <v>43213</v>
      </c>
      <c r="Y109" s="4">
        <v>43215</v>
      </c>
      <c r="Z109" s="32">
        <v>102</v>
      </c>
      <c r="AA109">
        <v>780</v>
      </c>
      <c r="AB109">
        <v>75.5</v>
      </c>
      <c r="AC109" s="4">
        <v>43237</v>
      </c>
      <c r="AD109" s="5" t="s">
        <v>749</v>
      </c>
      <c r="AE109" s="36">
        <v>102</v>
      </c>
      <c r="AF109" s="5" t="s">
        <v>125</v>
      </c>
      <c r="AG109" s="36" t="s">
        <v>1795</v>
      </c>
      <c r="AH109" s="4">
        <v>43291</v>
      </c>
      <c r="AI109" s="4">
        <v>43291</v>
      </c>
    </row>
    <row r="110" spans="1:35" ht="15" customHeight="1" x14ac:dyDescent="0.25">
      <c r="A110" s="13">
        <v>2018</v>
      </c>
      <c r="B110" s="10">
        <v>43191</v>
      </c>
      <c r="C110" s="10">
        <v>43281</v>
      </c>
      <c r="D110" s="13" t="s">
        <v>98</v>
      </c>
      <c r="E110" t="s">
        <v>191</v>
      </c>
      <c r="F110" s="30" t="s">
        <v>1794</v>
      </c>
      <c r="G110" s="30" t="s">
        <v>1794</v>
      </c>
      <c r="H110" s="12" t="s">
        <v>410</v>
      </c>
      <c r="I110" t="s">
        <v>420</v>
      </c>
      <c r="J110" s="13" t="s">
        <v>276</v>
      </c>
      <c r="K110" s="13" t="s">
        <v>398</v>
      </c>
      <c r="L110" s="13" t="s">
        <v>101</v>
      </c>
      <c r="M110" s="13" t="s">
        <v>119</v>
      </c>
      <c r="N110" s="13" t="s">
        <v>120</v>
      </c>
      <c r="O110" s="37">
        <v>0</v>
      </c>
      <c r="P110" s="37">
        <v>0</v>
      </c>
      <c r="Q110" s="13" t="s">
        <v>121</v>
      </c>
      <c r="R110" s="13" t="s">
        <v>122</v>
      </c>
      <c r="S110" s="13" t="s">
        <v>123</v>
      </c>
      <c r="T110" s="13" t="s">
        <v>121</v>
      </c>
      <c r="U110" s="20" t="s">
        <v>142</v>
      </c>
      <c r="V110" s="20" t="s">
        <v>144</v>
      </c>
      <c r="W110" t="s">
        <v>487</v>
      </c>
      <c r="X110" s="4">
        <v>43215</v>
      </c>
      <c r="Y110" s="4">
        <v>43215</v>
      </c>
      <c r="Z110" s="32">
        <v>103</v>
      </c>
      <c r="AA110">
        <v>463.5</v>
      </c>
      <c r="AB110">
        <v>171.5</v>
      </c>
      <c r="AC110" s="4">
        <v>43223</v>
      </c>
      <c r="AD110" s="5" t="s">
        <v>750</v>
      </c>
      <c r="AE110" s="36">
        <v>103</v>
      </c>
      <c r="AF110" s="5" t="s">
        <v>125</v>
      </c>
      <c r="AG110" s="36" t="s">
        <v>1795</v>
      </c>
      <c r="AH110" s="4">
        <v>43291</v>
      </c>
      <c r="AI110" s="4">
        <v>43291</v>
      </c>
    </row>
    <row r="111" spans="1:35" ht="15" customHeight="1" x14ac:dyDescent="0.25">
      <c r="A111" s="13">
        <v>2018</v>
      </c>
      <c r="B111" s="10">
        <v>43191</v>
      </c>
      <c r="C111" s="10">
        <v>43281</v>
      </c>
      <c r="D111" s="13" t="s">
        <v>98</v>
      </c>
      <c r="E111" s="13" t="s">
        <v>114</v>
      </c>
      <c r="F111" s="25" t="s">
        <v>600</v>
      </c>
      <c r="G111" s="25" t="s">
        <v>600</v>
      </c>
      <c r="H111" s="12" t="s">
        <v>115</v>
      </c>
      <c r="I111" s="13" t="s">
        <v>159</v>
      </c>
      <c r="J111" s="13" t="s">
        <v>160</v>
      </c>
      <c r="K111" s="13" t="s">
        <v>161</v>
      </c>
      <c r="L111" s="13" t="s">
        <v>101</v>
      </c>
      <c r="M111" s="13" t="s">
        <v>119</v>
      </c>
      <c r="N111" s="13" t="s">
        <v>120</v>
      </c>
      <c r="O111" s="37">
        <v>0</v>
      </c>
      <c r="P111" s="37">
        <v>0</v>
      </c>
      <c r="Q111" s="13" t="s">
        <v>121</v>
      </c>
      <c r="R111" s="13" t="s">
        <v>122</v>
      </c>
      <c r="S111" s="13" t="s">
        <v>123</v>
      </c>
      <c r="T111" s="13" t="s">
        <v>121</v>
      </c>
      <c r="U111" t="s">
        <v>367</v>
      </c>
      <c r="V111" t="s">
        <v>368</v>
      </c>
      <c r="W111" t="s">
        <v>498</v>
      </c>
      <c r="X111" s="4">
        <v>43215</v>
      </c>
      <c r="Y111" s="4">
        <v>43215</v>
      </c>
      <c r="Z111" s="32">
        <v>104</v>
      </c>
      <c r="AA111">
        <v>454</v>
      </c>
      <c r="AB111">
        <v>11</v>
      </c>
      <c r="AC111" s="4">
        <v>43227</v>
      </c>
      <c r="AD111" s="5" t="s">
        <v>751</v>
      </c>
      <c r="AE111" s="36">
        <v>104</v>
      </c>
      <c r="AF111" s="5" t="s">
        <v>125</v>
      </c>
      <c r="AG111" s="36" t="s">
        <v>1795</v>
      </c>
      <c r="AH111" s="4">
        <v>43291</v>
      </c>
      <c r="AI111" s="4">
        <v>43291</v>
      </c>
    </row>
    <row r="112" spans="1:35" ht="15" customHeight="1" x14ac:dyDescent="0.25">
      <c r="A112" s="13">
        <v>2018</v>
      </c>
      <c r="B112" s="10">
        <v>43191</v>
      </c>
      <c r="C112" s="10">
        <v>43281</v>
      </c>
      <c r="D112" s="13" t="s">
        <v>98</v>
      </c>
      <c r="E112" t="s">
        <v>177</v>
      </c>
      <c r="F112" s="25" t="s">
        <v>644</v>
      </c>
      <c r="G112" s="25" t="s">
        <v>644</v>
      </c>
      <c r="H112" s="12" t="s">
        <v>212</v>
      </c>
      <c r="I112" t="s">
        <v>423</v>
      </c>
      <c r="J112" s="13" t="s">
        <v>178</v>
      </c>
      <c r="K112" s="13" t="s">
        <v>424</v>
      </c>
      <c r="L112" s="13" t="s">
        <v>101</v>
      </c>
      <c r="M112" s="13" t="s">
        <v>119</v>
      </c>
      <c r="N112" s="13" t="s">
        <v>120</v>
      </c>
      <c r="O112" s="37">
        <v>0</v>
      </c>
      <c r="P112" s="37">
        <v>0</v>
      </c>
      <c r="Q112" s="13" t="s">
        <v>121</v>
      </c>
      <c r="R112" s="13" t="s">
        <v>122</v>
      </c>
      <c r="S112" s="13" t="s">
        <v>155</v>
      </c>
      <c r="T112" s="13" t="s">
        <v>121</v>
      </c>
      <c r="U112" t="s">
        <v>122</v>
      </c>
      <c r="V112" t="s">
        <v>123</v>
      </c>
      <c r="W112" t="s">
        <v>485</v>
      </c>
      <c r="X112" s="4">
        <v>43222</v>
      </c>
      <c r="Y112" s="4">
        <v>43225</v>
      </c>
      <c r="Z112" s="32">
        <v>105</v>
      </c>
      <c r="AA112">
        <v>170</v>
      </c>
      <c r="AB112">
        <v>0</v>
      </c>
      <c r="AC112" s="4">
        <v>43228</v>
      </c>
      <c r="AD112" s="5" t="s">
        <v>752</v>
      </c>
      <c r="AE112" s="36">
        <v>105</v>
      </c>
      <c r="AF112" s="5" t="s">
        <v>125</v>
      </c>
      <c r="AG112" s="36" t="s">
        <v>1795</v>
      </c>
      <c r="AH112" s="4">
        <v>43291</v>
      </c>
      <c r="AI112" s="4">
        <v>43291</v>
      </c>
    </row>
    <row r="113" spans="1:35" ht="15" customHeight="1" x14ac:dyDescent="0.25">
      <c r="A113" s="13">
        <v>2018</v>
      </c>
      <c r="B113" s="10">
        <v>43191</v>
      </c>
      <c r="C113" s="10">
        <v>43281</v>
      </c>
      <c r="D113" s="13" t="s">
        <v>98</v>
      </c>
      <c r="E113" t="s">
        <v>177</v>
      </c>
      <c r="F113" s="25" t="s">
        <v>644</v>
      </c>
      <c r="G113" s="25" t="s">
        <v>644</v>
      </c>
      <c r="H113" s="12" t="s">
        <v>212</v>
      </c>
      <c r="I113" t="s">
        <v>388</v>
      </c>
      <c r="J113" t="s">
        <v>389</v>
      </c>
      <c r="K113" s="13" t="s">
        <v>258</v>
      </c>
      <c r="L113" s="13" t="s">
        <v>101</v>
      </c>
      <c r="M113" s="13" t="s">
        <v>119</v>
      </c>
      <c r="N113" s="13" t="s">
        <v>120</v>
      </c>
      <c r="O113" s="37">
        <v>0</v>
      </c>
      <c r="P113" s="37">
        <v>0</v>
      </c>
      <c r="Q113" s="13" t="s">
        <v>121</v>
      </c>
      <c r="R113" s="13" t="s">
        <v>122</v>
      </c>
      <c r="S113" s="13" t="s">
        <v>155</v>
      </c>
      <c r="T113" s="13" t="s">
        <v>121</v>
      </c>
      <c r="U113" t="s">
        <v>122</v>
      </c>
      <c r="V113" t="s">
        <v>123</v>
      </c>
      <c r="W113" t="s">
        <v>485</v>
      </c>
      <c r="X113" s="4">
        <v>43221</v>
      </c>
      <c r="Y113" s="4">
        <v>43225</v>
      </c>
      <c r="Z113" s="32">
        <v>106</v>
      </c>
      <c r="AA113">
        <v>238</v>
      </c>
      <c r="AB113" s="20">
        <v>357</v>
      </c>
      <c r="AC113" s="4">
        <v>43227</v>
      </c>
      <c r="AD113" s="5" t="s">
        <v>753</v>
      </c>
      <c r="AE113" s="36">
        <v>106</v>
      </c>
      <c r="AF113" s="5" t="s">
        <v>125</v>
      </c>
      <c r="AG113" s="36" t="s">
        <v>1795</v>
      </c>
      <c r="AH113" s="4">
        <v>43291</v>
      </c>
      <c r="AI113" s="4">
        <v>43291</v>
      </c>
    </row>
    <row r="114" spans="1:35" ht="15" customHeight="1" x14ac:dyDescent="0.25">
      <c r="A114" s="13">
        <v>2018</v>
      </c>
      <c r="B114" s="10">
        <v>43191</v>
      </c>
      <c r="C114" s="10">
        <v>43281</v>
      </c>
      <c r="D114" s="13" t="s">
        <v>98</v>
      </c>
      <c r="E114" s="13" t="s">
        <v>114</v>
      </c>
      <c r="F114" s="25" t="s">
        <v>600</v>
      </c>
      <c r="G114" s="25" t="s">
        <v>600</v>
      </c>
      <c r="H114" s="12" t="s">
        <v>115</v>
      </c>
      <c r="I114" s="13" t="s">
        <v>116</v>
      </c>
      <c r="J114" s="13" t="s">
        <v>117</v>
      </c>
      <c r="K114" s="13" t="s">
        <v>118</v>
      </c>
      <c r="L114" s="13" t="s">
        <v>101</v>
      </c>
      <c r="M114" s="13" t="s">
        <v>119</v>
      </c>
      <c r="N114" s="13" t="s">
        <v>120</v>
      </c>
      <c r="O114" s="37">
        <v>0</v>
      </c>
      <c r="P114" s="37">
        <v>0</v>
      </c>
      <c r="Q114" s="13" t="s">
        <v>121</v>
      </c>
      <c r="R114" s="13" t="s">
        <v>122</v>
      </c>
      <c r="S114" s="13" t="s">
        <v>123</v>
      </c>
      <c r="T114" s="13" t="s">
        <v>121</v>
      </c>
      <c r="U114" t="s">
        <v>142</v>
      </c>
      <c r="V114" t="s">
        <v>142</v>
      </c>
      <c r="W114" t="s">
        <v>499</v>
      </c>
      <c r="X114" s="4">
        <v>43220</v>
      </c>
      <c r="Y114" s="4">
        <v>43220</v>
      </c>
      <c r="Z114" s="32">
        <v>107</v>
      </c>
      <c r="AA114">
        <v>403</v>
      </c>
      <c r="AB114">
        <v>182</v>
      </c>
      <c r="AC114" s="4">
        <v>43248</v>
      </c>
      <c r="AD114" s="5" t="s">
        <v>754</v>
      </c>
      <c r="AE114" s="36">
        <v>107</v>
      </c>
      <c r="AF114" s="5" t="s">
        <v>125</v>
      </c>
      <c r="AG114" s="36" t="s">
        <v>1795</v>
      </c>
      <c r="AH114" s="4">
        <v>43291</v>
      </c>
      <c r="AI114" s="4">
        <v>43291</v>
      </c>
    </row>
    <row r="115" spans="1:35" ht="15" customHeight="1" x14ac:dyDescent="0.25">
      <c r="A115" s="13">
        <v>2018</v>
      </c>
      <c r="B115" s="10">
        <v>43191</v>
      </c>
      <c r="C115" s="10">
        <v>43281</v>
      </c>
      <c r="D115" s="13" t="s">
        <v>98</v>
      </c>
      <c r="E115" s="13" t="s">
        <v>172</v>
      </c>
      <c r="F115" s="30" t="s">
        <v>1793</v>
      </c>
      <c r="G115" s="30" t="s">
        <v>1793</v>
      </c>
      <c r="H115" s="12" t="s">
        <v>255</v>
      </c>
      <c r="I115" s="13" t="s">
        <v>309</v>
      </c>
      <c r="J115" s="13" t="s">
        <v>284</v>
      </c>
      <c r="K115" s="13" t="s">
        <v>310</v>
      </c>
      <c r="L115" s="13" t="s">
        <v>101</v>
      </c>
      <c r="M115" s="13" t="s">
        <v>119</v>
      </c>
      <c r="N115" s="13" t="s">
        <v>120</v>
      </c>
      <c r="O115" s="37">
        <v>0</v>
      </c>
      <c r="P115" s="37">
        <v>0</v>
      </c>
      <c r="Q115" s="13" t="s">
        <v>121</v>
      </c>
      <c r="R115" s="13" t="s">
        <v>122</v>
      </c>
      <c r="S115" s="13" t="s">
        <v>123</v>
      </c>
      <c r="T115" s="13" t="s">
        <v>121</v>
      </c>
      <c r="U115" t="s">
        <v>372</v>
      </c>
      <c r="V115" t="s">
        <v>592</v>
      </c>
      <c r="W115" t="s">
        <v>483</v>
      </c>
      <c r="X115" s="4">
        <v>43203</v>
      </c>
      <c r="Y115" s="4">
        <v>43203</v>
      </c>
      <c r="Z115" s="32">
        <v>108</v>
      </c>
      <c r="AA115">
        <v>64.989999999999995</v>
      </c>
      <c r="AB115">
        <v>20.010000000000002</v>
      </c>
      <c r="AC115" s="4">
        <v>43224</v>
      </c>
      <c r="AD115" s="5" t="s">
        <v>755</v>
      </c>
      <c r="AE115" s="36">
        <v>108</v>
      </c>
      <c r="AF115" s="5" t="s">
        <v>125</v>
      </c>
      <c r="AG115" s="36" t="s">
        <v>1795</v>
      </c>
      <c r="AH115" s="4">
        <v>43291</v>
      </c>
      <c r="AI115" s="4">
        <v>43291</v>
      </c>
    </row>
    <row r="116" spans="1:35" ht="15" customHeight="1" x14ac:dyDescent="0.25">
      <c r="A116" s="13">
        <v>2018</v>
      </c>
      <c r="B116" s="10">
        <v>43191</v>
      </c>
      <c r="C116" s="10">
        <v>43281</v>
      </c>
      <c r="D116" s="13" t="s">
        <v>98</v>
      </c>
      <c r="E116" s="13" t="s">
        <v>114</v>
      </c>
      <c r="F116" s="25" t="s">
        <v>600</v>
      </c>
      <c r="G116" s="25" t="s">
        <v>600</v>
      </c>
      <c r="H116" s="12" t="s">
        <v>115</v>
      </c>
      <c r="I116" s="13" t="s">
        <v>139</v>
      </c>
      <c r="J116" s="13" t="s">
        <v>140</v>
      </c>
      <c r="K116" s="13" t="s">
        <v>141</v>
      </c>
      <c r="L116" s="13" t="s">
        <v>101</v>
      </c>
      <c r="M116" s="13" t="s">
        <v>119</v>
      </c>
      <c r="N116" s="13" t="s">
        <v>120</v>
      </c>
      <c r="O116" s="37">
        <v>0</v>
      </c>
      <c r="P116" s="37">
        <v>0</v>
      </c>
      <c r="Q116" s="13" t="s">
        <v>121</v>
      </c>
      <c r="R116" s="13" t="s">
        <v>122</v>
      </c>
      <c r="S116" s="13" t="s">
        <v>123</v>
      </c>
      <c r="T116" s="13" t="s">
        <v>121</v>
      </c>
      <c r="U116" t="s">
        <v>142</v>
      </c>
      <c r="V116" t="s">
        <v>144</v>
      </c>
      <c r="W116" t="s">
        <v>500</v>
      </c>
      <c r="X116" s="4">
        <v>43222</v>
      </c>
      <c r="Y116" s="4">
        <v>43222</v>
      </c>
      <c r="Z116" s="32">
        <v>109</v>
      </c>
      <c r="AA116">
        <v>544</v>
      </c>
      <c r="AB116" s="20">
        <v>90.99</v>
      </c>
      <c r="AC116" s="4">
        <v>43228</v>
      </c>
      <c r="AD116" s="5" t="s">
        <v>756</v>
      </c>
      <c r="AE116" s="36">
        <v>109</v>
      </c>
      <c r="AF116" s="5" t="s">
        <v>125</v>
      </c>
      <c r="AG116" s="36" t="s">
        <v>1795</v>
      </c>
      <c r="AH116" s="4">
        <v>43291</v>
      </c>
      <c r="AI116" s="4">
        <v>43291</v>
      </c>
    </row>
    <row r="117" spans="1:35" ht="15" customHeight="1" x14ac:dyDescent="0.25">
      <c r="A117" s="13">
        <v>2018</v>
      </c>
      <c r="B117" s="10">
        <v>43191</v>
      </c>
      <c r="C117" s="10">
        <v>43281</v>
      </c>
      <c r="D117" s="13" t="s">
        <v>98</v>
      </c>
      <c r="E117" s="13" t="s">
        <v>114</v>
      </c>
      <c r="F117" s="25" t="s">
        <v>600</v>
      </c>
      <c r="G117" s="25" t="s">
        <v>600</v>
      </c>
      <c r="H117" s="12" t="s">
        <v>115</v>
      </c>
      <c r="I117" s="13" t="s">
        <v>156</v>
      </c>
      <c r="J117" s="13" t="s">
        <v>157</v>
      </c>
      <c r="K117" s="13" t="s">
        <v>158</v>
      </c>
      <c r="L117" s="13" t="s">
        <v>101</v>
      </c>
      <c r="M117" s="13" t="s">
        <v>119</v>
      </c>
      <c r="N117" s="13" t="s">
        <v>120</v>
      </c>
      <c r="O117" s="37">
        <v>0</v>
      </c>
      <c r="P117" s="37">
        <v>0</v>
      </c>
      <c r="Q117" s="13" t="s">
        <v>121</v>
      </c>
      <c r="R117" s="13" t="s">
        <v>122</v>
      </c>
      <c r="S117" s="13" t="s">
        <v>123</v>
      </c>
      <c r="T117" s="13" t="s">
        <v>121</v>
      </c>
      <c r="U117" t="s">
        <v>122</v>
      </c>
      <c r="V117" t="s">
        <v>137</v>
      </c>
      <c r="W117" t="s">
        <v>501</v>
      </c>
      <c r="X117" s="4">
        <v>43223</v>
      </c>
      <c r="Y117" s="4">
        <v>43223</v>
      </c>
      <c r="Z117" s="32">
        <v>110</v>
      </c>
      <c r="AA117">
        <v>75</v>
      </c>
      <c r="AB117">
        <v>0</v>
      </c>
      <c r="AC117" s="4">
        <v>43224</v>
      </c>
      <c r="AD117" s="5" t="s">
        <v>757</v>
      </c>
      <c r="AE117" s="36">
        <v>110</v>
      </c>
      <c r="AF117" s="5" t="s">
        <v>125</v>
      </c>
      <c r="AG117" s="36" t="s">
        <v>1795</v>
      </c>
      <c r="AH117" s="4">
        <v>43291</v>
      </c>
      <c r="AI117" s="4">
        <v>43291</v>
      </c>
    </row>
    <row r="118" spans="1:35" ht="15" customHeight="1" x14ac:dyDescent="0.25">
      <c r="A118" s="13">
        <v>2018</v>
      </c>
      <c r="B118" s="10">
        <v>43191</v>
      </c>
      <c r="C118" s="10">
        <v>43281</v>
      </c>
      <c r="D118" s="13" t="s">
        <v>98</v>
      </c>
      <c r="E118" s="13" t="s">
        <v>114</v>
      </c>
      <c r="F118" s="25" t="s">
        <v>600</v>
      </c>
      <c r="G118" s="25" t="s">
        <v>600</v>
      </c>
      <c r="H118" s="13" t="s">
        <v>115</v>
      </c>
      <c r="I118" s="13" t="s">
        <v>156</v>
      </c>
      <c r="J118" s="13" t="s">
        <v>157</v>
      </c>
      <c r="K118" s="13" t="s">
        <v>158</v>
      </c>
      <c r="L118" s="13" t="s">
        <v>101</v>
      </c>
      <c r="M118" s="13" t="s">
        <v>119</v>
      </c>
      <c r="N118" s="13" t="s">
        <v>120</v>
      </c>
      <c r="O118" s="37">
        <v>0</v>
      </c>
      <c r="P118" s="37">
        <v>0</v>
      </c>
      <c r="Q118" s="13" t="s">
        <v>121</v>
      </c>
      <c r="R118" s="13" t="s">
        <v>122</v>
      </c>
      <c r="S118" s="13" t="s">
        <v>123</v>
      </c>
      <c r="T118" s="13" t="s">
        <v>121</v>
      </c>
      <c r="U118" t="s">
        <v>122</v>
      </c>
      <c r="V118" t="s">
        <v>137</v>
      </c>
      <c r="W118" s="14" t="s">
        <v>501</v>
      </c>
      <c r="X118" s="4">
        <v>43222</v>
      </c>
      <c r="Y118" s="4">
        <v>43222</v>
      </c>
      <c r="Z118" s="32">
        <v>111</v>
      </c>
      <c r="AA118">
        <v>75</v>
      </c>
      <c r="AB118">
        <v>0</v>
      </c>
      <c r="AC118" s="4">
        <v>43236</v>
      </c>
      <c r="AD118" s="5" t="s">
        <v>758</v>
      </c>
      <c r="AE118" s="36">
        <v>111</v>
      </c>
      <c r="AF118" s="5" t="s">
        <v>125</v>
      </c>
      <c r="AG118" s="36" t="s">
        <v>1795</v>
      </c>
      <c r="AH118" s="4">
        <v>43291</v>
      </c>
      <c r="AI118" s="4">
        <v>43291</v>
      </c>
    </row>
    <row r="119" spans="1:35" ht="15" customHeight="1" x14ac:dyDescent="0.25">
      <c r="A119" s="13">
        <v>2018</v>
      </c>
      <c r="B119" s="10">
        <v>43191</v>
      </c>
      <c r="C119" s="10">
        <v>43281</v>
      </c>
      <c r="D119" s="13" t="s">
        <v>98</v>
      </c>
      <c r="E119" s="13" t="s">
        <v>172</v>
      </c>
      <c r="F119" s="30" t="s">
        <v>1793</v>
      </c>
      <c r="G119" s="30" t="s">
        <v>1793</v>
      </c>
      <c r="H119" s="13" t="s">
        <v>240</v>
      </c>
      <c r="I119" s="13" t="s">
        <v>358</v>
      </c>
      <c r="J119" s="13" t="s">
        <v>359</v>
      </c>
      <c r="K119" s="13" t="s">
        <v>360</v>
      </c>
      <c r="L119" s="13" t="s">
        <v>101</v>
      </c>
      <c r="M119" s="13" t="s">
        <v>119</v>
      </c>
      <c r="N119" s="13" t="s">
        <v>120</v>
      </c>
      <c r="O119" s="37">
        <v>0</v>
      </c>
      <c r="P119" s="37">
        <v>0</v>
      </c>
      <c r="Q119" s="13" t="s">
        <v>121</v>
      </c>
      <c r="R119" s="13" t="s">
        <v>122</v>
      </c>
      <c r="S119" s="13" t="s">
        <v>123</v>
      </c>
      <c r="T119" s="13" t="s">
        <v>121</v>
      </c>
      <c r="U119" t="s">
        <v>142</v>
      </c>
      <c r="V119" t="s">
        <v>593</v>
      </c>
      <c r="W119" t="s">
        <v>502</v>
      </c>
      <c r="X119" s="4">
        <v>43224</v>
      </c>
      <c r="Y119" s="4">
        <v>43224</v>
      </c>
      <c r="Z119" s="32">
        <v>112</v>
      </c>
      <c r="AA119">
        <v>292</v>
      </c>
      <c r="AB119">
        <v>22</v>
      </c>
      <c r="AC119" s="4">
        <v>43227</v>
      </c>
      <c r="AD119" s="5" t="s">
        <v>759</v>
      </c>
      <c r="AE119" s="36">
        <v>112</v>
      </c>
      <c r="AF119" s="5" t="s">
        <v>125</v>
      </c>
      <c r="AG119" s="36" t="s">
        <v>1795</v>
      </c>
      <c r="AH119" s="4">
        <v>43291</v>
      </c>
      <c r="AI119" s="4">
        <v>43291</v>
      </c>
    </row>
    <row r="120" spans="1:35" ht="15" customHeight="1" x14ac:dyDescent="0.25">
      <c r="A120" s="13">
        <v>2018</v>
      </c>
      <c r="B120" s="10">
        <v>43191</v>
      </c>
      <c r="C120" s="10">
        <v>43281</v>
      </c>
      <c r="D120" s="13" t="s">
        <v>98</v>
      </c>
      <c r="E120" s="13" t="s">
        <v>172</v>
      </c>
      <c r="F120" s="30" t="s">
        <v>1793</v>
      </c>
      <c r="G120" s="30" t="s">
        <v>1793</v>
      </c>
      <c r="H120" s="13" t="s">
        <v>240</v>
      </c>
      <c r="I120" s="13" t="s">
        <v>358</v>
      </c>
      <c r="J120" s="13" t="s">
        <v>359</v>
      </c>
      <c r="K120" s="13" t="s">
        <v>360</v>
      </c>
      <c r="L120" s="13" t="s">
        <v>101</v>
      </c>
      <c r="M120" s="13" t="s">
        <v>119</v>
      </c>
      <c r="N120" s="13" t="s">
        <v>120</v>
      </c>
      <c r="O120" s="37">
        <v>0</v>
      </c>
      <c r="P120" s="37">
        <v>0</v>
      </c>
      <c r="Q120" s="13" t="s">
        <v>121</v>
      </c>
      <c r="R120" s="13" t="s">
        <v>122</v>
      </c>
      <c r="S120" s="13" t="s">
        <v>123</v>
      </c>
      <c r="T120" s="13" t="s">
        <v>121</v>
      </c>
      <c r="U120" t="s">
        <v>142</v>
      </c>
      <c r="V120" t="s">
        <v>593</v>
      </c>
      <c r="W120" t="s">
        <v>502</v>
      </c>
      <c r="X120" s="4">
        <v>43202</v>
      </c>
      <c r="Y120" s="4">
        <v>43202</v>
      </c>
      <c r="Z120" s="32">
        <v>113</v>
      </c>
      <c r="AA120">
        <v>292</v>
      </c>
      <c r="AB120">
        <v>0</v>
      </c>
      <c r="AC120" s="4">
        <v>43206</v>
      </c>
      <c r="AD120" s="5" t="s">
        <v>760</v>
      </c>
      <c r="AE120" s="36">
        <v>113</v>
      </c>
      <c r="AF120" s="5" t="s">
        <v>125</v>
      </c>
      <c r="AG120" s="36" t="s">
        <v>1795</v>
      </c>
      <c r="AH120" s="4">
        <v>43291</v>
      </c>
      <c r="AI120" s="4">
        <v>43291</v>
      </c>
    </row>
    <row r="121" spans="1:35" ht="15" customHeight="1" x14ac:dyDescent="0.25">
      <c r="A121" s="13">
        <v>2018</v>
      </c>
      <c r="B121" s="10">
        <v>43191</v>
      </c>
      <c r="C121" s="10">
        <v>43281</v>
      </c>
      <c r="D121" s="13" t="s">
        <v>98</v>
      </c>
      <c r="E121" s="13" t="s">
        <v>114</v>
      </c>
      <c r="F121" s="25" t="s">
        <v>600</v>
      </c>
      <c r="G121" s="25" t="s">
        <v>600</v>
      </c>
      <c r="H121" s="13" t="s">
        <v>115</v>
      </c>
      <c r="I121" s="13" t="s">
        <v>126</v>
      </c>
      <c r="J121" s="13" t="s">
        <v>127</v>
      </c>
      <c r="K121" s="13" t="s">
        <v>128</v>
      </c>
      <c r="L121" s="13" t="s">
        <v>101</v>
      </c>
      <c r="M121" s="13" t="s">
        <v>119</v>
      </c>
      <c r="N121" s="13" t="s">
        <v>120</v>
      </c>
      <c r="O121" s="37">
        <v>0</v>
      </c>
      <c r="P121" s="37">
        <v>0</v>
      </c>
      <c r="Q121" s="13" t="s">
        <v>121</v>
      </c>
      <c r="R121" s="13" t="s">
        <v>122</v>
      </c>
      <c r="S121" s="13" t="s">
        <v>123</v>
      </c>
      <c r="T121" s="13" t="s">
        <v>121</v>
      </c>
      <c r="U121" t="s">
        <v>142</v>
      </c>
      <c r="V121" t="s">
        <v>142</v>
      </c>
      <c r="W121" t="s">
        <v>503</v>
      </c>
      <c r="X121" s="4">
        <v>43224</v>
      </c>
      <c r="Y121" s="4">
        <v>43224</v>
      </c>
      <c r="Z121" s="32">
        <v>114</v>
      </c>
      <c r="AA121">
        <v>505</v>
      </c>
      <c r="AB121">
        <v>95</v>
      </c>
      <c r="AC121" s="4">
        <v>43243</v>
      </c>
      <c r="AD121" s="5" t="s">
        <v>761</v>
      </c>
      <c r="AE121" s="36">
        <v>114</v>
      </c>
      <c r="AF121" s="5" t="s">
        <v>125</v>
      </c>
      <c r="AG121" s="36" t="s">
        <v>1795</v>
      </c>
      <c r="AH121" s="4">
        <v>43291</v>
      </c>
      <c r="AI121" s="4">
        <v>43291</v>
      </c>
    </row>
    <row r="122" spans="1:35" ht="15" customHeight="1" x14ac:dyDescent="0.25">
      <c r="A122" s="13">
        <v>2018</v>
      </c>
      <c r="B122" s="10">
        <v>43191</v>
      </c>
      <c r="C122" s="10">
        <v>43281</v>
      </c>
      <c r="D122" s="13" t="s">
        <v>98</v>
      </c>
      <c r="E122" s="9">
        <v>12</v>
      </c>
      <c r="F122" s="13" t="s">
        <v>265</v>
      </c>
      <c r="G122" s="13" t="s">
        <v>265</v>
      </c>
      <c r="H122" s="13" t="s">
        <v>266</v>
      </c>
      <c r="I122" s="13" t="s">
        <v>267</v>
      </c>
      <c r="J122" s="13" t="s">
        <v>186</v>
      </c>
      <c r="K122" s="13" t="s">
        <v>268</v>
      </c>
      <c r="L122" s="26" t="s">
        <v>102</v>
      </c>
      <c r="M122" s="13" t="s">
        <v>119</v>
      </c>
      <c r="N122" s="13" t="s">
        <v>120</v>
      </c>
      <c r="O122" s="37">
        <v>0</v>
      </c>
      <c r="P122" s="37">
        <v>0</v>
      </c>
      <c r="Q122" s="13" t="s">
        <v>121</v>
      </c>
      <c r="R122" s="13" t="s">
        <v>122</v>
      </c>
      <c r="S122" s="13" t="s">
        <v>123</v>
      </c>
      <c r="T122" s="13" t="s">
        <v>121</v>
      </c>
      <c r="U122" t="s">
        <v>122</v>
      </c>
      <c r="V122" t="s">
        <v>137</v>
      </c>
      <c r="W122" t="s">
        <v>504</v>
      </c>
      <c r="X122" s="4">
        <v>43206</v>
      </c>
      <c r="Y122" s="4">
        <v>43206</v>
      </c>
      <c r="Z122" s="32">
        <v>115</v>
      </c>
      <c r="AA122">
        <v>180</v>
      </c>
      <c r="AB122">
        <v>0</v>
      </c>
      <c r="AC122" s="4">
        <v>43214</v>
      </c>
      <c r="AD122" s="5" t="s">
        <v>762</v>
      </c>
      <c r="AE122" s="36">
        <v>115</v>
      </c>
      <c r="AF122" s="5" t="s">
        <v>125</v>
      </c>
      <c r="AG122" s="36" t="s">
        <v>1795</v>
      </c>
      <c r="AH122" s="4">
        <v>43291</v>
      </c>
      <c r="AI122" s="4">
        <v>43291</v>
      </c>
    </row>
    <row r="123" spans="1:35" ht="15" customHeight="1" x14ac:dyDescent="0.25">
      <c r="A123" s="13">
        <v>2018</v>
      </c>
      <c r="B123" s="10">
        <v>43191</v>
      </c>
      <c r="C123" s="10">
        <v>43281</v>
      </c>
      <c r="D123" s="13" t="s">
        <v>98</v>
      </c>
      <c r="E123" s="13" t="s">
        <v>146</v>
      </c>
      <c r="F123" s="25" t="s">
        <v>631</v>
      </c>
      <c r="G123" s="25" t="s">
        <v>631</v>
      </c>
      <c r="H123" s="13" t="s">
        <v>353</v>
      </c>
      <c r="I123" s="13" t="s">
        <v>354</v>
      </c>
      <c r="J123" s="13" t="s">
        <v>355</v>
      </c>
      <c r="K123" s="13" t="s">
        <v>356</v>
      </c>
      <c r="L123" s="13" t="s">
        <v>101</v>
      </c>
      <c r="M123" s="13" t="s">
        <v>119</v>
      </c>
      <c r="N123" s="13" t="s">
        <v>120</v>
      </c>
      <c r="O123" s="37">
        <v>0</v>
      </c>
      <c r="P123" s="37">
        <v>0</v>
      </c>
      <c r="Q123" s="13" t="s">
        <v>121</v>
      </c>
      <c r="R123" s="13" t="s">
        <v>122</v>
      </c>
      <c r="S123" s="13" t="s">
        <v>123</v>
      </c>
      <c r="T123" s="13" t="s">
        <v>121</v>
      </c>
      <c r="U123" t="s">
        <v>122</v>
      </c>
      <c r="V123" t="s">
        <v>591</v>
      </c>
      <c r="W123" t="s">
        <v>505</v>
      </c>
      <c r="X123" s="4">
        <v>43210</v>
      </c>
      <c r="Y123" s="4">
        <v>43210</v>
      </c>
      <c r="Z123" s="32">
        <v>116</v>
      </c>
      <c r="AA123">
        <v>100</v>
      </c>
      <c r="AB123">
        <v>0</v>
      </c>
      <c r="AC123" s="4">
        <v>43215</v>
      </c>
      <c r="AD123" s="5" t="s">
        <v>763</v>
      </c>
      <c r="AE123" s="36">
        <v>116</v>
      </c>
      <c r="AF123" s="5" t="s">
        <v>125</v>
      </c>
      <c r="AG123" s="36" t="s">
        <v>1795</v>
      </c>
      <c r="AH123" s="4">
        <v>43291</v>
      </c>
      <c r="AI123" s="4">
        <v>43291</v>
      </c>
    </row>
    <row r="124" spans="1:35" ht="15" customHeight="1" x14ac:dyDescent="0.25">
      <c r="A124" s="13">
        <v>2018</v>
      </c>
      <c r="B124" s="10">
        <v>43191</v>
      </c>
      <c r="C124" s="10">
        <v>43281</v>
      </c>
      <c r="D124" s="13" t="s">
        <v>98</v>
      </c>
      <c r="E124" s="13" t="s">
        <v>191</v>
      </c>
      <c r="F124" s="30" t="s">
        <v>1794</v>
      </c>
      <c r="G124" s="30" t="s">
        <v>1794</v>
      </c>
      <c r="H124" s="13" t="s">
        <v>192</v>
      </c>
      <c r="I124" s="13" t="s">
        <v>193</v>
      </c>
      <c r="J124" s="13" t="s">
        <v>194</v>
      </c>
      <c r="K124" s="13" t="s">
        <v>195</v>
      </c>
      <c r="L124" s="13" t="s">
        <v>101</v>
      </c>
      <c r="M124" s="13" t="s">
        <v>119</v>
      </c>
      <c r="N124" s="13" t="s">
        <v>120</v>
      </c>
      <c r="O124" s="37">
        <v>0</v>
      </c>
      <c r="P124" s="37">
        <v>0</v>
      </c>
      <c r="Q124" s="13" t="s">
        <v>121</v>
      </c>
      <c r="R124" s="13" t="s">
        <v>122</v>
      </c>
      <c r="S124" s="13" t="s">
        <v>123</v>
      </c>
      <c r="T124" s="13" t="s">
        <v>121</v>
      </c>
      <c r="U124" t="s">
        <v>372</v>
      </c>
      <c r="V124" t="s">
        <v>372</v>
      </c>
      <c r="W124" t="s">
        <v>506</v>
      </c>
      <c r="X124" s="4">
        <v>43208</v>
      </c>
      <c r="Y124" s="4">
        <v>43208</v>
      </c>
      <c r="Z124" s="32">
        <v>117</v>
      </c>
      <c r="AA124">
        <v>334</v>
      </c>
      <c r="AB124">
        <v>0</v>
      </c>
      <c r="AC124" s="4">
        <v>43213</v>
      </c>
      <c r="AD124" s="5" t="s">
        <v>764</v>
      </c>
      <c r="AE124" s="36">
        <v>117</v>
      </c>
      <c r="AF124" s="5" t="s">
        <v>125</v>
      </c>
      <c r="AG124" s="36" t="s">
        <v>1795</v>
      </c>
      <c r="AH124" s="4">
        <v>43291</v>
      </c>
      <c r="AI124" s="4">
        <v>43291</v>
      </c>
    </row>
    <row r="125" spans="1:35" ht="15" customHeight="1" x14ac:dyDescent="0.25">
      <c r="A125" s="13">
        <v>2018</v>
      </c>
      <c r="B125" s="10">
        <v>43191</v>
      </c>
      <c r="C125" s="10">
        <v>43281</v>
      </c>
      <c r="D125" s="13" t="s">
        <v>98</v>
      </c>
      <c r="E125" t="s">
        <v>177</v>
      </c>
      <c r="F125" s="25" t="s">
        <v>644</v>
      </c>
      <c r="G125" s="25" t="s">
        <v>644</v>
      </c>
      <c r="H125" s="12" t="s">
        <v>410</v>
      </c>
      <c r="I125" t="s">
        <v>130</v>
      </c>
      <c r="J125" s="13" t="s">
        <v>425</v>
      </c>
      <c r="K125" s="13" t="s">
        <v>426</v>
      </c>
      <c r="L125" s="13" t="s">
        <v>101</v>
      </c>
      <c r="M125" s="13" t="s">
        <v>119</v>
      </c>
      <c r="N125" s="13" t="s">
        <v>120</v>
      </c>
      <c r="O125" s="37">
        <v>0</v>
      </c>
      <c r="P125" s="37">
        <v>0</v>
      </c>
      <c r="Q125" s="13" t="s">
        <v>121</v>
      </c>
      <c r="R125" s="13" t="s">
        <v>122</v>
      </c>
      <c r="S125" s="13" t="s">
        <v>123</v>
      </c>
      <c r="T125" s="13" t="s">
        <v>121</v>
      </c>
      <c r="U125" t="s">
        <v>372</v>
      </c>
      <c r="V125" t="s">
        <v>372</v>
      </c>
      <c r="W125" t="s">
        <v>507</v>
      </c>
      <c r="X125" s="4">
        <v>43226</v>
      </c>
      <c r="Y125" s="4">
        <v>43231</v>
      </c>
      <c r="Z125" s="32">
        <v>118</v>
      </c>
      <c r="AA125">
        <v>2202</v>
      </c>
      <c r="AB125">
        <v>517</v>
      </c>
      <c r="AC125" s="4">
        <v>43238</v>
      </c>
      <c r="AD125" s="5" t="s">
        <v>765</v>
      </c>
      <c r="AE125" s="36">
        <v>118</v>
      </c>
      <c r="AF125" s="5" t="s">
        <v>125</v>
      </c>
      <c r="AG125" s="36" t="s">
        <v>1795</v>
      </c>
      <c r="AH125" s="4">
        <v>43291</v>
      </c>
      <c r="AI125" s="4">
        <v>43291</v>
      </c>
    </row>
    <row r="126" spans="1:35" ht="15" customHeight="1" x14ac:dyDescent="0.25">
      <c r="A126" s="13">
        <v>2018</v>
      </c>
      <c r="B126" s="10">
        <v>43191</v>
      </c>
      <c r="C126" s="10">
        <v>43281</v>
      </c>
      <c r="D126" s="13" t="s">
        <v>98</v>
      </c>
      <c r="E126" s="13" t="s">
        <v>114</v>
      </c>
      <c r="F126" s="25" t="s">
        <v>600</v>
      </c>
      <c r="G126" s="25" t="s">
        <v>600</v>
      </c>
      <c r="H126" s="13" t="s">
        <v>115</v>
      </c>
      <c r="I126" s="13" t="s">
        <v>159</v>
      </c>
      <c r="J126" s="13" t="s">
        <v>160</v>
      </c>
      <c r="K126" s="13" t="s">
        <v>161</v>
      </c>
      <c r="L126" s="13" t="s">
        <v>101</v>
      </c>
      <c r="M126" s="13" t="s">
        <v>119</v>
      </c>
      <c r="N126" s="13" t="s">
        <v>120</v>
      </c>
      <c r="O126" s="37">
        <v>0</v>
      </c>
      <c r="P126" s="37">
        <v>0</v>
      </c>
      <c r="Q126" s="13" t="s">
        <v>121</v>
      </c>
      <c r="R126" s="13" t="s">
        <v>122</v>
      </c>
      <c r="S126" s="13" t="s">
        <v>123</v>
      </c>
      <c r="T126" s="13" t="s">
        <v>121</v>
      </c>
      <c r="U126" t="s">
        <v>122</v>
      </c>
      <c r="V126" t="s">
        <v>137</v>
      </c>
      <c r="W126" t="s">
        <v>508</v>
      </c>
      <c r="X126" s="4">
        <v>43228</v>
      </c>
      <c r="Y126" s="4">
        <v>43228</v>
      </c>
      <c r="Z126" s="32">
        <v>119</v>
      </c>
      <c r="AA126">
        <v>257</v>
      </c>
      <c r="AB126">
        <v>0</v>
      </c>
      <c r="AC126" s="4">
        <v>43249</v>
      </c>
      <c r="AD126" s="5" t="s">
        <v>766</v>
      </c>
      <c r="AE126" s="36">
        <v>119</v>
      </c>
      <c r="AF126" s="5" t="s">
        <v>125</v>
      </c>
      <c r="AG126" s="36" t="s">
        <v>1795</v>
      </c>
      <c r="AH126" s="4">
        <v>43291</v>
      </c>
      <c r="AI126" s="4">
        <v>43291</v>
      </c>
    </row>
    <row r="127" spans="1:35" ht="15" customHeight="1" x14ac:dyDescent="0.25">
      <c r="A127" s="13">
        <v>2018</v>
      </c>
      <c r="B127" s="10">
        <v>43191</v>
      </c>
      <c r="C127" s="10">
        <v>43281</v>
      </c>
      <c r="D127" s="13" t="s">
        <v>98</v>
      </c>
      <c r="E127" s="13" t="s">
        <v>114</v>
      </c>
      <c r="F127" s="25" t="s">
        <v>600</v>
      </c>
      <c r="G127" s="25" t="s">
        <v>600</v>
      </c>
      <c r="H127" s="13" t="s">
        <v>115</v>
      </c>
      <c r="I127" s="13" t="s">
        <v>126</v>
      </c>
      <c r="J127" s="13" t="s">
        <v>127</v>
      </c>
      <c r="K127" s="13" t="s">
        <v>128</v>
      </c>
      <c r="L127" s="13" t="s">
        <v>101</v>
      </c>
      <c r="M127" s="13" t="s">
        <v>119</v>
      </c>
      <c r="N127" s="13" t="s">
        <v>120</v>
      </c>
      <c r="O127" s="37">
        <v>0</v>
      </c>
      <c r="P127" s="37">
        <v>0</v>
      </c>
      <c r="Q127" s="13" t="s">
        <v>121</v>
      </c>
      <c r="R127" s="13" t="s">
        <v>122</v>
      </c>
      <c r="S127" s="13" t="s">
        <v>123</v>
      </c>
      <c r="T127" s="13" t="s">
        <v>121</v>
      </c>
      <c r="U127" t="s">
        <v>122</v>
      </c>
      <c r="V127" t="s">
        <v>137</v>
      </c>
      <c r="W127" t="s">
        <v>509</v>
      </c>
      <c r="X127" s="4">
        <v>43228</v>
      </c>
      <c r="Y127" s="4">
        <v>43228</v>
      </c>
      <c r="Z127" s="32">
        <v>120</v>
      </c>
      <c r="AA127">
        <v>255</v>
      </c>
      <c r="AB127">
        <v>0</v>
      </c>
      <c r="AC127" s="4">
        <v>43243</v>
      </c>
      <c r="AD127" s="5" t="s">
        <v>767</v>
      </c>
      <c r="AE127" s="36">
        <v>120</v>
      </c>
      <c r="AF127" s="5" t="s">
        <v>125</v>
      </c>
      <c r="AG127" s="36" t="s">
        <v>1795</v>
      </c>
      <c r="AH127" s="4">
        <v>43291</v>
      </c>
      <c r="AI127" s="4">
        <v>43291</v>
      </c>
    </row>
    <row r="128" spans="1:35" ht="15" customHeight="1" x14ac:dyDescent="0.25">
      <c r="A128" s="13">
        <v>2018</v>
      </c>
      <c r="B128" s="10">
        <v>43191</v>
      </c>
      <c r="C128" s="10">
        <v>43281</v>
      </c>
      <c r="D128" s="13" t="s">
        <v>98</v>
      </c>
      <c r="E128" s="13" t="s">
        <v>114</v>
      </c>
      <c r="F128" s="25" t="s">
        <v>600</v>
      </c>
      <c r="G128" s="25" t="s">
        <v>600</v>
      </c>
      <c r="H128" s="13" t="s">
        <v>115</v>
      </c>
      <c r="I128" s="13" t="s">
        <v>139</v>
      </c>
      <c r="J128" s="13" t="s">
        <v>140</v>
      </c>
      <c r="K128" s="13" t="s">
        <v>141</v>
      </c>
      <c r="L128" s="13" t="s">
        <v>101</v>
      </c>
      <c r="M128" s="13" t="s">
        <v>119</v>
      </c>
      <c r="N128" s="13" t="s">
        <v>120</v>
      </c>
      <c r="O128" s="37">
        <v>0</v>
      </c>
      <c r="P128" s="37">
        <v>0</v>
      </c>
      <c r="Q128" s="13" t="s">
        <v>121</v>
      </c>
      <c r="R128" s="13" t="s">
        <v>122</v>
      </c>
      <c r="S128" s="13" t="s">
        <v>123</v>
      </c>
      <c r="T128" s="13" t="s">
        <v>121</v>
      </c>
      <c r="U128" t="s">
        <v>372</v>
      </c>
      <c r="V128" t="s">
        <v>372</v>
      </c>
      <c r="W128" t="s">
        <v>510</v>
      </c>
      <c r="X128" s="4">
        <v>43241</v>
      </c>
      <c r="Y128" s="4">
        <v>43241</v>
      </c>
      <c r="Z128" s="32">
        <v>121</v>
      </c>
      <c r="AA128">
        <v>1106.5</v>
      </c>
      <c r="AB128">
        <v>42.91</v>
      </c>
      <c r="AC128" s="4">
        <v>43241</v>
      </c>
      <c r="AD128" s="5" t="s">
        <v>768</v>
      </c>
      <c r="AE128" s="36">
        <v>121</v>
      </c>
      <c r="AF128" s="5" t="s">
        <v>125</v>
      </c>
      <c r="AG128" s="36" t="s">
        <v>1795</v>
      </c>
      <c r="AH128" s="4">
        <v>43291</v>
      </c>
      <c r="AI128" s="4">
        <v>43291</v>
      </c>
    </row>
    <row r="129" spans="1:35" ht="15" customHeight="1" x14ac:dyDescent="0.25">
      <c r="A129" s="13">
        <v>2018</v>
      </c>
      <c r="B129" s="10">
        <v>43191</v>
      </c>
      <c r="C129" s="10">
        <v>43281</v>
      </c>
      <c r="D129" s="13" t="s">
        <v>98</v>
      </c>
      <c r="E129" s="13" t="s">
        <v>199</v>
      </c>
      <c r="F129" s="13" t="s">
        <v>281</v>
      </c>
      <c r="G129" s="13" t="s">
        <v>281</v>
      </c>
      <c r="H129" s="13" t="s">
        <v>282</v>
      </c>
      <c r="I129" s="13" t="s">
        <v>283</v>
      </c>
      <c r="J129" s="13" t="s">
        <v>284</v>
      </c>
      <c r="K129" s="13" t="s">
        <v>258</v>
      </c>
      <c r="L129" s="13" t="s">
        <v>101</v>
      </c>
      <c r="M129" s="13" t="s">
        <v>119</v>
      </c>
      <c r="N129" s="13" t="s">
        <v>120</v>
      </c>
      <c r="O129" s="37">
        <v>0</v>
      </c>
      <c r="P129" s="37">
        <v>0</v>
      </c>
      <c r="Q129" s="13" t="s">
        <v>121</v>
      </c>
      <c r="R129" s="13" t="s">
        <v>122</v>
      </c>
      <c r="S129" s="13" t="s">
        <v>123</v>
      </c>
      <c r="T129" s="13" t="s">
        <v>121</v>
      </c>
      <c r="U129" t="s">
        <v>122</v>
      </c>
      <c r="V129" t="s">
        <v>137</v>
      </c>
      <c r="W129" t="s">
        <v>511</v>
      </c>
      <c r="X129" s="4">
        <v>43216</v>
      </c>
      <c r="Y129" s="4">
        <v>43216</v>
      </c>
      <c r="Z129" s="32">
        <v>122</v>
      </c>
      <c r="AA129">
        <v>180</v>
      </c>
      <c r="AB129">
        <v>0</v>
      </c>
      <c r="AC129" s="4">
        <v>43216</v>
      </c>
      <c r="AD129" s="5" t="s">
        <v>769</v>
      </c>
      <c r="AE129" s="36">
        <v>122</v>
      </c>
      <c r="AF129" s="5" t="s">
        <v>125</v>
      </c>
      <c r="AG129" s="36" t="s">
        <v>1795</v>
      </c>
      <c r="AH129" s="4">
        <v>43291</v>
      </c>
      <c r="AI129" s="4">
        <v>43291</v>
      </c>
    </row>
    <row r="130" spans="1:35" ht="15" customHeight="1" x14ac:dyDescent="0.25">
      <c r="A130" s="13">
        <v>2018</v>
      </c>
      <c r="B130" s="10">
        <v>43191</v>
      </c>
      <c r="C130" s="10">
        <v>43281</v>
      </c>
      <c r="D130" s="13" t="s">
        <v>98</v>
      </c>
      <c r="E130" s="13" t="s">
        <v>114</v>
      </c>
      <c r="F130" s="25" t="s">
        <v>600</v>
      </c>
      <c r="G130" s="25" t="s">
        <v>600</v>
      </c>
      <c r="H130" s="13" t="s">
        <v>115</v>
      </c>
      <c r="I130" s="13" t="s">
        <v>156</v>
      </c>
      <c r="J130" s="13" t="s">
        <v>157</v>
      </c>
      <c r="K130" s="13" t="s">
        <v>158</v>
      </c>
      <c r="L130" s="13" t="s">
        <v>101</v>
      </c>
      <c r="M130" s="13" t="s">
        <v>119</v>
      </c>
      <c r="N130" s="13" t="s">
        <v>120</v>
      </c>
      <c r="O130" s="37">
        <v>0</v>
      </c>
      <c r="P130" s="37">
        <v>0</v>
      </c>
      <c r="Q130" s="13" t="s">
        <v>121</v>
      </c>
      <c r="R130" s="13" t="s">
        <v>122</v>
      </c>
      <c r="S130" s="13" t="s">
        <v>123</v>
      </c>
      <c r="T130" s="13" t="s">
        <v>121</v>
      </c>
      <c r="U130" t="s">
        <v>122</v>
      </c>
      <c r="V130" t="s">
        <v>137</v>
      </c>
      <c r="W130" s="14" t="s">
        <v>501</v>
      </c>
      <c r="X130" s="4">
        <v>43227</v>
      </c>
      <c r="Y130" s="4">
        <v>43227</v>
      </c>
      <c r="Z130" s="32">
        <v>123</v>
      </c>
      <c r="AA130">
        <v>75</v>
      </c>
      <c r="AB130">
        <v>0</v>
      </c>
      <c r="AC130" s="4">
        <v>43236</v>
      </c>
      <c r="AD130" s="5" t="s">
        <v>770</v>
      </c>
      <c r="AE130" s="36">
        <v>123</v>
      </c>
      <c r="AF130" s="5" t="s">
        <v>125</v>
      </c>
      <c r="AG130" s="36" t="s">
        <v>1795</v>
      </c>
      <c r="AH130" s="4">
        <v>43291</v>
      </c>
      <c r="AI130" s="4">
        <v>43291</v>
      </c>
    </row>
    <row r="131" spans="1:35" ht="15" customHeight="1" x14ac:dyDescent="0.25">
      <c r="A131" s="13">
        <v>2018</v>
      </c>
      <c r="B131" s="10">
        <v>43191</v>
      </c>
      <c r="C131" s="10">
        <v>43281</v>
      </c>
      <c r="D131" s="13" t="s">
        <v>98</v>
      </c>
      <c r="E131" s="13" t="s">
        <v>151</v>
      </c>
      <c r="F131" t="s">
        <v>617</v>
      </c>
      <c r="G131" s="25" t="s">
        <v>618</v>
      </c>
      <c r="H131" s="13" t="s">
        <v>429</v>
      </c>
      <c r="I131" t="s">
        <v>427</v>
      </c>
      <c r="J131" s="13" t="s">
        <v>428</v>
      </c>
      <c r="K131" s="13" t="s">
        <v>258</v>
      </c>
      <c r="L131" s="13" t="s">
        <v>101</v>
      </c>
      <c r="M131" s="13" t="s">
        <v>119</v>
      </c>
      <c r="N131" s="13" t="s">
        <v>120</v>
      </c>
      <c r="O131" s="37">
        <v>0</v>
      </c>
      <c r="P131" s="37">
        <v>0</v>
      </c>
      <c r="Q131" s="13" t="s">
        <v>121</v>
      </c>
      <c r="R131" s="13" t="s">
        <v>122</v>
      </c>
      <c r="S131" s="13" t="s">
        <v>123</v>
      </c>
      <c r="T131" s="13" t="s">
        <v>121</v>
      </c>
      <c r="U131" t="s">
        <v>372</v>
      </c>
      <c r="V131" t="s">
        <v>372</v>
      </c>
      <c r="W131" t="s">
        <v>512</v>
      </c>
      <c r="X131" s="4">
        <v>43228</v>
      </c>
      <c r="Y131" s="4">
        <v>43229</v>
      </c>
      <c r="Z131" s="32">
        <v>124</v>
      </c>
      <c r="AA131">
        <v>580</v>
      </c>
      <c r="AB131">
        <v>0</v>
      </c>
      <c r="AC131" s="4">
        <v>43238</v>
      </c>
      <c r="AD131" s="5" t="s">
        <v>771</v>
      </c>
      <c r="AE131" s="36">
        <v>124</v>
      </c>
      <c r="AF131" s="5" t="s">
        <v>125</v>
      </c>
      <c r="AG131" s="36" t="s">
        <v>1795</v>
      </c>
      <c r="AH131" s="4">
        <v>43291</v>
      </c>
      <c r="AI131" s="4">
        <v>43291</v>
      </c>
    </row>
    <row r="132" spans="1:35" ht="15" customHeight="1" x14ac:dyDescent="0.25">
      <c r="A132" s="13">
        <v>2018</v>
      </c>
      <c r="B132" s="10">
        <v>43191</v>
      </c>
      <c r="C132" s="10">
        <v>43281</v>
      </c>
      <c r="D132" s="13" t="s">
        <v>98</v>
      </c>
      <c r="E132" t="s">
        <v>172</v>
      </c>
      <c r="F132" s="30" t="s">
        <v>1793</v>
      </c>
      <c r="G132" s="30" t="s">
        <v>1793</v>
      </c>
      <c r="H132" s="13" t="s">
        <v>212</v>
      </c>
      <c r="I132" t="s">
        <v>430</v>
      </c>
      <c r="J132" s="13" t="s">
        <v>178</v>
      </c>
      <c r="K132" s="13" t="s">
        <v>306</v>
      </c>
      <c r="L132" s="13" t="s">
        <v>101</v>
      </c>
      <c r="M132" s="13" t="s">
        <v>119</v>
      </c>
      <c r="N132" s="13" t="s">
        <v>120</v>
      </c>
      <c r="O132" s="37">
        <v>0</v>
      </c>
      <c r="P132" s="37">
        <v>0</v>
      </c>
      <c r="Q132" s="13" t="s">
        <v>121</v>
      </c>
      <c r="R132" s="13" t="s">
        <v>122</v>
      </c>
      <c r="S132" s="13" t="s">
        <v>123</v>
      </c>
      <c r="T132" s="13" t="s">
        <v>121</v>
      </c>
      <c r="U132" t="s">
        <v>372</v>
      </c>
      <c r="V132" t="s">
        <v>372</v>
      </c>
      <c r="W132" t="s">
        <v>513</v>
      </c>
      <c r="X132" s="4">
        <v>43229</v>
      </c>
      <c r="Y132" s="4">
        <v>43230</v>
      </c>
      <c r="Z132" s="32">
        <v>125</v>
      </c>
      <c r="AA132">
        <v>580</v>
      </c>
      <c r="AB132">
        <v>0</v>
      </c>
      <c r="AC132" s="4">
        <v>43237</v>
      </c>
      <c r="AD132" s="5" t="s">
        <v>772</v>
      </c>
      <c r="AE132" s="36">
        <v>125</v>
      </c>
      <c r="AF132" s="5" t="s">
        <v>125</v>
      </c>
      <c r="AG132" s="36" t="s">
        <v>1795</v>
      </c>
      <c r="AH132" s="4">
        <v>43291</v>
      </c>
      <c r="AI132" s="4">
        <v>43291</v>
      </c>
    </row>
    <row r="133" spans="1:35" ht="15" customHeight="1" x14ac:dyDescent="0.25">
      <c r="A133" s="13">
        <v>2018</v>
      </c>
      <c r="B133" s="10">
        <v>43191</v>
      </c>
      <c r="C133" s="10">
        <v>43281</v>
      </c>
      <c r="D133" s="13" t="s">
        <v>98</v>
      </c>
      <c r="E133" s="13" t="s">
        <v>199</v>
      </c>
      <c r="F133" s="25" t="s">
        <v>625</v>
      </c>
      <c r="G133" s="25" t="s">
        <v>625</v>
      </c>
      <c r="H133" s="13" t="s">
        <v>255</v>
      </c>
      <c r="I133" s="13" t="s">
        <v>259</v>
      </c>
      <c r="J133" s="13" t="s">
        <v>260</v>
      </c>
      <c r="K133" s="13" t="s">
        <v>261</v>
      </c>
      <c r="L133" s="13" t="s">
        <v>101</v>
      </c>
      <c r="M133" s="13" t="s">
        <v>119</v>
      </c>
      <c r="N133" s="13" t="s">
        <v>120</v>
      </c>
      <c r="O133" s="37">
        <v>0</v>
      </c>
      <c r="P133" s="37">
        <v>0</v>
      </c>
      <c r="Q133" s="13" t="s">
        <v>121</v>
      </c>
      <c r="R133" s="13" t="s">
        <v>122</v>
      </c>
      <c r="S133" s="13" t="s">
        <v>123</v>
      </c>
      <c r="T133" s="13" t="s">
        <v>121</v>
      </c>
      <c r="U133" t="s">
        <v>372</v>
      </c>
      <c r="V133" t="s">
        <v>592</v>
      </c>
      <c r="W133" t="s">
        <v>514</v>
      </c>
      <c r="X133" s="4">
        <v>43203</v>
      </c>
      <c r="Y133" s="4">
        <v>43203</v>
      </c>
      <c r="Z133" s="32">
        <v>126</v>
      </c>
      <c r="AA133">
        <v>164</v>
      </c>
      <c r="AB133">
        <v>116</v>
      </c>
      <c r="AC133" s="4">
        <v>43207</v>
      </c>
      <c r="AD133" s="5" t="s">
        <v>773</v>
      </c>
      <c r="AE133" s="36">
        <v>126</v>
      </c>
      <c r="AF133" s="5" t="s">
        <v>125</v>
      </c>
      <c r="AG133" s="36" t="s">
        <v>1795</v>
      </c>
      <c r="AH133" s="4">
        <v>43291</v>
      </c>
      <c r="AI133" s="4">
        <v>43291</v>
      </c>
    </row>
    <row r="134" spans="1:35" ht="15" customHeight="1" x14ac:dyDescent="0.25">
      <c r="A134" s="13">
        <v>2018</v>
      </c>
      <c r="B134" s="10">
        <v>43191</v>
      </c>
      <c r="C134" s="10">
        <v>43281</v>
      </c>
      <c r="D134" s="13" t="s">
        <v>98</v>
      </c>
      <c r="E134" s="13" t="s">
        <v>151</v>
      </c>
      <c r="F134" s="25" t="s">
        <v>617</v>
      </c>
      <c r="G134" s="25" t="s">
        <v>618</v>
      </c>
      <c r="H134" s="13" t="s">
        <v>429</v>
      </c>
      <c r="I134" s="13" t="s">
        <v>427</v>
      </c>
      <c r="J134" s="13" t="s">
        <v>428</v>
      </c>
      <c r="K134" s="13" t="s">
        <v>258</v>
      </c>
      <c r="L134" s="13" t="s">
        <v>101</v>
      </c>
      <c r="M134" s="13" t="s">
        <v>119</v>
      </c>
      <c r="N134" s="13" t="s">
        <v>120</v>
      </c>
      <c r="O134" s="37">
        <v>0</v>
      </c>
      <c r="P134" s="37">
        <v>0</v>
      </c>
      <c r="Q134" s="13" t="s">
        <v>121</v>
      </c>
      <c r="R134" s="13" t="s">
        <v>122</v>
      </c>
      <c r="S134" s="13" t="s">
        <v>123</v>
      </c>
      <c r="T134" s="13" t="s">
        <v>121</v>
      </c>
      <c r="U134" t="s">
        <v>122</v>
      </c>
      <c r="V134" t="s">
        <v>137</v>
      </c>
      <c r="W134" t="s">
        <v>515</v>
      </c>
      <c r="X134" s="4">
        <v>43213</v>
      </c>
      <c r="Y134" s="4">
        <v>43213</v>
      </c>
      <c r="Z134" s="32">
        <v>127</v>
      </c>
      <c r="AA134">
        <v>180</v>
      </c>
      <c r="AB134">
        <v>0</v>
      </c>
      <c r="AC134" s="4">
        <v>43215</v>
      </c>
      <c r="AD134" s="5" t="s">
        <v>774</v>
      </c>
      <c r="AE134" s="36">
        <v>127</v>
      </c>
      <c r="AF134" s="5" t="s">
        <v>125</v>
      </c>
      <c r="AG134" s="36" t="s">
        <v>1795</v>
      </c>
      <c r="AH134" s="4">
        <v>43291</v>
      </c>
      <c r="AI134" s="4">
        <v>43291</v>
      </c>
    </row>
    <row r="135" spans="1:35" ht="15" customHeight="1" x14ac:dyDescent="0.25">
      <c r="A135" s="13">
        <v>2018</v>
      </c>
      <c r="B135" s="10">
        <v>43191</v>
      </c>
      <c r="C135" s="10">
        <v>43281</v>
      </c>
      <c r="D135" s="13" t="s">
        <v>98</v>
      </c>
      <c r="E135" s="13" t="s">
        <v>172</v>
      </c>
      <c r="F135" s="30" t="s">
        <v>1793</v>
      </c>
      <c r="G135" s="30" t="s">
        <v>1793</v>
      </c>
      <c r="H135" s="13" t="s">
        <v>212</v>
      </c>
      <c r="I135" s="13" t="s">
        <v>430</v>
      </c>
      <c r="J135" s="13" t="s">
        <v>178</v>
      </c>
      <c r="K135" s="13" t="s">
        <v>306</v>
      </c>
      <c r="L135" s="13" t="s">
        <v>101</v>
      </c>
      <c r="M135" s="13" t="s">
        <v>119</v>
      </c>
      <c r="N135" s="13" t="s">
        <v>120</v>
      </c>
      <c r="O135" s="37">
        <v>0</v>
      </c>
      <c r="P135" s="37">
        <v>0</v>
      </c>
      <c r="Q135" s="13" t="s">
        <v>121</v>
      </c>
      <c r="R135" s="13" t="s">
        <v>122</v>
      </c>
      <c r="S135" s="13" t="s">
        <v>123</v>
      </c>
      <c r="T135" s="13" t="s">
        <v>121</v>
      </c>
      <c r="U135" t="s">
        <v>372</v>
      </c>
      <c r="V135" t="s">
        <v>372</v>
      </c>
      <c r="W135" t="s">
        <v>513</v>
      </c>
      <c r="X135" s="4">
        <v>43228</v>
      </c>
      <c r="Y135" s="4">
        <v>43228</v>
      </c>
      <c r="Z135" s="32">
        <v>128</v>
      </c>
      <c r="AA135">
        <v>70.010000000000005</v>
      </c>
      <c r="AB135" s="21">
        <v>29.99</v>
      </c>
      <c r="AC135" s="4">
        <v>43237</v>
      </c>
      <c r="AD135" s="5" t="s">
        <v>775</v>
      </c>
      <c r="AE135" s="36">
        <v>128</v>
      </c>
      <c r="AF135" s="5" t="s">
        <v>125</v>
      </c>
      <c r="AG135" s="36" t="s">
        <v>1795</v>
      </c>
      <c r="AH135" s="4">
        <v>43291</v>
      </c>
      <c r="AI135" s="4">
        <v>43291</v>
      </c>
    </row>
    <row r="136" spans="1:35" ht="15" customHeight="1" x14ac:dyDescent="0.25">
      <c r="A136" s="13">
        <v>2018</v>
      </c>
      <c r="B136" s="10">
        <v>43191</v>
      </c>
      <c r="C136" s="10">
        <v>43281</v>
      </c>
      <c r="D136" s="13" t="s">
        <v>98</v>
      </c>
      <c r="E136" s="13" t="s">
        <v>151</v>
      </c>
      <c r="F136" s="25" t="s">
        <v>632</v>
      </c>
      <c r="G136" s="25" t="s">
        <v>632</v>
      </c>
      <c r="H136" s="13" t="s">
        <v>273</v>
      </c>
      <c r="I136" s="13" t="s">
        <v>274</v>
      </c>
      <c r="J136" s="13" t="s">
        <v>275</v>
      </c>
      <c r="K136" s="13" t="s">
        <v>276</v>
      </c>
      <c r="L136" s="13" t="s">
        <v>101</v>
      </c>
      <c r="M136" s="13" t="s">
        <v>119</v>
      </c>
      <c r="N136" s="13" t="s">
        <v>120</v>
      </c>
      <c r="O136" s="37">
        <v>0</v>
      </c>
      <c r="P136" s="37">
        <v>0</v>
      </c>
      <c r="Q136" s="13" t="s">
        <v>121</v>
      </c>
      <c r="R136" s="13" t="s">
        <v>122</v>
      </c>
      <c r="S136" s="13" t="s">
        <v>123</v>
      </c>
      <c r="T136" s="13" t="s">
        <v>121</v>
      </c>
      <c r="U136" t="s">
        <v>122</v>
      </c>
      <c r="V136" t="s">
        <v>155</v>
      </c>
      <c r="W136" t="s">
        <v>516</v>
      </c>
      <c r="X136" s="4">
        <v>43199</v>
      </c>
      <c r="Y136" s="4">
        <v>43200</v>
      </c>
      <c r="Z136" s="32">
        <v>129</v>
      </c>
      <c r="AA136">
        <v>820.33</v>
      </c>
      <c r="AB136" s="21">
        <v>259.67</v>
      </c>
      <c r="AC136" s="4">
        <v>43237</v>
      </c>
      <c r="AD136" s="5" t="s">
        <v>776</v>
      </c>
      <c r="AE136" s="36">
        <v>129</v>
      </c>
      <c r="AF136" s="5" t="s">
        <v>125</v>
      </c>
      <c r="AG136" s="36" t="s">
        <v>1795</v>
      </c>
      <c r="AH136" s="4">
        <v>43291</v>
      </c>
      <c r="AI136" s="4">
        <v>43291</v>
      </c>
    </row>
    <row r="137" spans="1:35" ht="15" customHeight="1" x14ac:dyDescent="0.25">
      <c r="A137" s="13">
        <v>2018</v>
      </c>
      <c r="B137" s="10">
        <v>43191</v>
      </c>
      <c r="C137" s="10">
        <v>43281</v>
      </c>
      <c r="D137" s="13" t="s">
        <v>98</v>
      </c>
      <c r="E137" s="13" t="s">
        <v>199</v>
      </c>
      <c r="F137" s="13" t="s">
        <v>281</v>
      </c>
      <c r="G137" s="13" t="s">
        <v>281</v>
      </c>
      <c r="H137" s="13" t="s">
        <v>282</v>
      </c>
      <c r="I137" s="13" t="s">
        <v>283</v>
      </c>
      <c r="J137" s="13" t="s">
        <v>284</v>
      </c>
      <c r="K137" s="13" t="s">
        <v>258</v>
      </c>
      <c r="L137" s="13" t="s">
        <v>101</v>
      </c>
      <c r="M137" s="13" t="s">
        <v>119</v>
      </c>
      <c r="N137" s="13" t="s">
        <v>120</v>
      </c>
      <c r="O137" s="37">
        <v>0</v>
      </c>
      <c r="P137" s="37">
        <v>0</v>
      </c>
      <c r="Q137" s="13" t="s">
        <v>121</v>
      </c>
      <c r="R137" s="13" t="s">
        <v>122</v>
      </c>
      <c r="S137" s="13" t="s">
        <v>123</v>
      </c>
      <c r="T137" s="13" t="s">
        <v>121</v>
      </c>
      <c r="U137" t="s">
        <v>122</v>
      </c>
      <c r="V137" t="s">
        <v>137</v>
      </c>
      <c r="W137" t="s">
        <v>363</v>
      </c>
      <c r="X137" s="4">
        <v>43223</v>
      </c>
      <c r="Y137" s="4">
        <v>43223</v>
      </c>
      <c r="Z137" s="32">
        <v>130</v>
      </c>
      <c r="AA137">
        <v>180</v>
      </c>
      <c r="AB137">
        <v>0</v>
      </c>
      <c r="AC137" s="4">
        <v>43224</v>
      </c>
      <c r="AD137" s="5" t="s">
        <v>777</v>
      </c>
      <c r="AE137" s="36">
        <v>130</v>
      </c>
      <c r="AF137" s="5" t="s">
        <v>125</v>
      </c>
      <c r="AG137" s="36" t="s">
        <v>1795</v>
      </c>
      <c r="AH137" s="4">
        <v>43291</v>
      </c>
      <c r="AI137" s="4">
        <v>43291</v>
      </c>
    </row>
    <row r="138" spans="1:35" ht="15" customHeight="1" x14ac:dyDescent="0.25">
      <c r="A138" s="13">
        <v>2018</v>
      </c>
      <c r="B138" s="10">
        <v>43191</v>
      </c>
      <c r="C138" s="10">
        <v>43281</v>
      </c>
      <c r="D138" s="13" t="s">
        <v>98</v>
      </c>
      <c r="E138" s="13" t="s">
        <v>191</v>
      </c>
      <c r="F138" s="30" t="s">
        <v>1794</v>
      </c>
      <c r="G138" s="30" t="s">
        <v>1794</v>
      </c>
      <c r="H138" s="13" t="s">
        <v>192</v>
      </c>
      <c r="I138" s="13" t="s">
        <v>193</v>
      </c>
      <c r="J138" s="13" t="s">
        <v>194</v>
      </c>
      <c r="K138" s="13" t="s">
        <v>195</v>
      </c>
      <c r="L138" s="13" t="s">
        <v>101</v>
      </c>
      <c r="M138" s="13" t="s">
        <v>119</v>
      </c>
      <c r="N138" s="13" t="s">
        <v>120</v>
      </c>
      <c r="O138" s="37">
        <v>0</v>
      </c>
      <c r="P138" s="37">
        <v>0</v>
      </c>
      <c r="Q138" s="13" t="s">
        <v>121</v>
      </c>
      <c r="R138" s="13" t="s">
        <v>122</v>
      </c>
      <c r="S138" s="13" t="s">
        <v>123</v>
      </c>
      <c r="T138" s="13" t="s">
        <v>121</v>
      </c>
      <c r="U138" t="s">
        <v>367</v>
      </c>
      <c r="V138" t="s">
        <v>594</v>
      </c>
      <c r="W138" t="s">
        <v>517</v>
      </c>
      <c r="X138" s="4">
        <v>43222</v>
      </c>
      <c r="Y138" s="4">
        <v>43222</v>
      </c>
      <c r="Z138" s="32">
        <v>131</v>
      </c>
      <c r="AA138">
        <v>90</v>
      </c>
      <c r="AB138">
        <v>0</v>
      </c>
      <c r="AC138" s="4">
        <v>43222</v>
      </c>
      <c r="AD138" s="5" t="s">
        <v>778</v>
      </c>
      <c r="AE138" s="36">
        <v>131</v>
      </c>
      <c r="AF138" s="5" t="s">
        <v>125</v>
      </c>
      <c r="AG138" s="36" t="s">
        <v>1795</v>
      </c>
      <c r="AH138" s="4">
        <v>43291</v>
      </c>
      <c r="AI138" s="4">
        <v>43291</v>
      </c>
    </row>
    <row r="139" spans="1:35" ht="15" customHeight="1" x14ac:dyDescent="0.25">
      <c r="A139" s="13">
        <v>2018</v>
      </c>
      <c r="B139" s="10">
        <v>43191</v>
      </c>
      <c r="C139" s="10">
        <v>43281</v>
      </c>
      <c r="D139" s="13" t="s">
        <v>98</v>
      </c>
      <c r="E139" s="13" t="s">
        <v>151</v>
      </c>
      <c r="F139" s="13" t="s">
        <v>639</v>
      </c>
      <c r="G139" s="13" t="s">
        <v>348</v>
      </c>
      <c r="H139" s="13" t="s">
        <v>219</v>
      </c>
      <c r="I139" s="13" t="s">
        <v>349</v>
      </c>
      <c r="J139" s="13" t="s">
        <v>350</v>
      </c>
      <c r="K139" s="13" t="s">
        <v>351</v>
      </c>
      <c r="L139" s="13" t="s">
        <v>101</v>
      </c>
      <c r="M139" s="13" t="s">
        <v>119</v>
      </c>
      <c r="N139" s="13" t="s">
        <v>120</v>
      </c>
      <c r="O139" s="37">
        <v>0</v>
      </c>
      <c r="P139" s="37">
        <v>0</v>
      </c>
      <c r="Q139" s="13" t="s">
        <v>121</v>
      </c>
      <c r="R139" s="13" t="s">
        <v>122</v>
      </c>
      <c r="S139" s="13" t="s">
        <v>123</v>
      </c>
      <c r="T139" s="13" t="s">
        <v>121</v>
      </c>
      <c r="U139" t="s">
        <v>142</v>
      </c>
      <c r="V139" t="s">
        <v>142</v>
      </c>
      <c r="W139" t="s">
        <v>518</v>
      </c>
      <c r="X139" s="4">
        <v>43220</v>
      </c>
      <c r="Y139" s="4">
        <v>43220</v>
      </c>
      <c r="Z139" s="32">
        <v>132</v>
      </c>
      <c r="AA139">
        <v>135</v>
      </c>
      <c r="AB139">
        <v>0</v>
      </c>
      <c r="AC139" s="4">
        <v>43222</v>
      </c>
      <c r="AD139" s="5" t="s">
        <v>779</v>
      </c>
      <c r="AE139" s="36">
        <v>132</v>
      </c>
      <c r="AF139" s="5" t="s">
        <v>125</v>
      </c>
      <c r="AG139" s="36" t="s">
        <v>1795</v>
      </c>
      <c r="AH139" s="4">
        <v>43291</v>
      </c>
      <c r="AI139" s="4">
        <v>43291</v>
      </c>
    </row>
    <row r="140" spans="1:35" ht="15" customHeight="1" x14ac:dyDescent="0.25">
      <c r="A140" s="13">
        <v>2018</v>
      </c>
      <c r="B140" s="10">
        <v>43191</v>
      </c>
      <c r="C140" s="10">
        <v>43281</v>
      </c>
      <c r="D140" s="13" t="s">
        <v>98</v>
      </c>
      <c r="E140" s="13" t="s">
        <v>114</v>
      </c>
      <c r="F140" s="25" t="s">
        <v>600</v>
      </c>
      <c r="G140" s="25" t="s">
        <v>600</v>
      </c>
      <c r="H140" s="13" t="s">
        <v>115</v>
      </c>
      <c r="I140" s="13" t="s">
        <v>159</v>
      </c>
      <c r="J140" s="13" t="s">
        <v>160</v>
      </c>
      <c r="K140" s="13" t="s">
        <v>161</v>
      </c>
      <c r="L140" s="13" t="s">
        <v>101</v>
      </c>
      <c r="M140" s="13" t="s">
        <v>119</v>
      </c>
      <c r="N140" s="13" t="s">
        <v>120</v>
      </c>
      <c r="O140" s="37">
        <v>0</v>
      </c>
      <c r="P140" s="37">
        <v>0</v>
      </c>
      <c r="Q140" s="13" t="s">
        <v>121</v>
      </c>
      <c r="R140" s="13" t="s">
        <v>122</v>
      </c>
      <c r="S140" s="13" t="s">
        <v>123</v>
      </c>
      <c r="T140" s="13" t="s">
        <v>121</v>
      </c>
      <c r="U140" t="s">
        <v>122</v>
      </c>
      <c r="V140" t="s">
        <v>137</v>
      </c>
      <c r="W140" t="s">
        <v>519</v>
      </c>
      <c r="X140" s="4">
        <v>43230</v>
      </c>
      <c r="Y140" s="4">
        <v>43230</v>
      </c>
      <c r="Z140" s="32">
        <v>133</v>
      </c>
      <c r="AA140">
        <v>420</v>
      </c>
      <c r="AB140">
        <v>15</v>
      </c>
      <c r="AC140" s="4">
        <v>43249</v>
      </c>
      <c r="AD140" s="5" t="s">
        <v>780</v>
      </c>
      <c r="AE140" s="36">
        <v>133</v>
      </c>
      <c r="AF140" s="5" t="s">
        <v>125</v>
      </c>
      <c r="AG140" s="36" t="s">
        <v>1795</v>
      </c>
      <c r="AH140" s="4">
        <v>43291</v>
      </c>
      <c r="AI140" s="4">
        <v>43291</v>
      </c>
    </row>
    <row r="141" spans="1:35" ht="15" customHeight="1" x14ac:dyDescent="0.25">
      <c r="A141" s="13">
        <v>2018</v>
      </c>
      <c r="B141" s="10">
        <v>43191</v>
      </c>
      <c r="C141" s="10">
        <v>43281</v>
      </c>
      <c r="D141" s="13" t="s">
        <v>98</v>
      </c>
      <c r="E141" s="7" t="s">
        <v>169</v>
      </c>
      <c r="F141" s="12" t="s">
        <v>609</v>
      </c>
      <c r="G141" s="12" t="s">
        <v>609</v>
      </c>
      <c r="H141" t="s">
        <v>219</v>
      </c>
      <c r="I141" t="s">
        <v>411</v>
      </c>
      <c r="J141" s="13" t="s">
        <v>431</v>
      </c>
      <c r="K141" s="13" t="s">
        <v>412</v>
      </c>
      <c r="L141" s="13" t="s">
        <v>101</v>
      </c>
      <c r="M141" s="13" t="s">
        <v>119</v>
      </c>
      <c r="N141" s="13" t="s">
        <v>120</v>
      </c>
      <c r="O141" s="37">
        <v>0</v>
      </c>
      <c r="P141" s="37">
        <v>0</v>
      </c>
      <c r="Q141" s="13" t="s">
        <v>121</v>
      </c>
      <c r="R141" s="13" t="s">
        <v>122</v>
      </c>
      <c r="S141" s="13" t="s">
        <v>123</v>
      </c>
      <c r="T141" s="13" t="s">
        <v>121</v>
      </c>
      <c r="U141" t="s">
        <v>142</v>
      </c>
      <c r="V141" t="s">
        <v>142</v>
      </c>
      <c r="W141" t="s">
        <v>520</v>
      </c>
      <c r="X141" s="4">
        <v>43231</v>
      </c>
      <c r="Y141" s="4">
        <v>43231</v>
      </c>
      <c r="Z141" s="32">
        <v>134</v>
      </c>
      <c r="AA141">
        <v>85</v>
      </c>
      <c r="AB141">
        <v>0</v>
      </c>
      <c r="AC141" s="4">
        <v>43237</v>
      </c>
      <c r="AD141" s="5" t="s">
        <v>781</v>
      </c>
      <c r="AE141" s="36">
        <v>134</v>
      </c>
      <c r="AF141" s="5" t="s">
        <v>125</v>
      </c>
      <c r="AG141" s="36" t="s">
        <v>1795</v>
      </c>
      <c r="AH141" s="4">
        <v>43291</v>
      </c>
      <c r="AI141" s="4">
        <v>43291</v>
      </c>
    </row>
    <row r="142" spans="1:35" ht="15" customHeight="1" x14ac:dyDescent="0.25">
      <c r="A142" s="13">
        <v>2018</v>
      </c>
      <c r="B142" s="10">
        <v>43191</v>
      </c>
      <c r="C142" s="10">
        <v>43281</v>
      </c>
      <c r="D142" s="13" t="s">
        <v>98</v>
      </c>
      <c r="E142" s="13" t="s">
        <v>132</v>
      </c>
      <c r="F142" s="25" t="s">
        <v>633</v>
      </c>
      <c r="G142" s="25" t="s">
        <v>633</v>
      </c>
      <c r="H142" s="13" t="s">
        <v>165</v>
      </c>
      <c r="I142" s="13" t="s">
        <v>166</v>
      </c>
      <c r="J142" s="13" t="s">
        <v>167</v>
      </c>
      <c r="K142" s="13" t="s">
        <v>168</v>
      </c>
      <c r="L142" s="13" t="s">
        <v>101</v>
      </c>
      <c r="M142" s="13" t="s">
        <v>119</v>
      </c>
      <c r="N142" s="13" t="s">
        <v>120</v>
      </c>
      <c r="O142" s="37">
        <v>0</v>
      </c>
      <c r="P142" s="37">
        <v>0</v>
      </c>
      <c r="Q142" s="13" t="s">
        <v>121</v>
      </c>
      <c r="R142" s="13" t="s">
        <v>122</v>
      </c>
      <c r="S142" s="13" t="s">
        <v>123</v>
      </c>
      <c r="T142" s="13" t="s">
        <v>121</v>
      </c>
      <c r="U142" t="s">
        <v>367</v>
      </c>
      <c r="V142" t="s">
        <v>143</v>
      </c>
      <c r="W142" t="s">
        <v>521</v>
      </c>
      <c r="X142" s="4">
        <v>43231</v>
      </c>
      <c r="Y142" s="4">
        <v>43231</v>
      </c>
      <c r="Z142" s="32">
        <v>135</v>
      </c>
      <c r="AA142">
        <v>575.01</v>
      </c>
      <c r="AB142">
        <v>0</v>
      </c>
      <c r="AC142" s="4">
        <v>43206</v>
      </c>
      <c r="AD142" s="5" t="s">
        <v>782</v>
      </c>
      <c r="AE142" s="36">
        <v>135</v>
      </c>
      <c r="AF142" s="5" t="s">
        <v>125</v>
      </c>
      <c r="AG142" s="36" t="s">
        <v>1795</v>
      </c>
      <c r="AH142" s="4">
        <v>43291</v>
      </c>
      <c r="AI142" s="4">
        <v>43291</v>
      </c>
    </row>
    <row r="143" spans="1:35" ht="15" customHeight="1" x14ac:dyDescent="0.25">
      <c r="A143" s="13">
        <v>2018</v>
      </c>
      <c r="B143" s="10">
        <v>43191</v>
      </c>
      <c r="C143" s="10">
        <v>43281</v>
      </c>
      <c r="D143" s="13" t="s">
        <v>98</v>
      </c>
      <c r="E143" s="13" t="s">
        <v>151</v>
      </c>
      <c r="F143" s="13" t="s">
        <v>639</v>
      </c>
      <c r="G143" s="13" t="s">
        <v>348</v>
      </c>
      <c r="H143" s="13" t="s">
        <v>219</v>
      </c>
      <c r="I143" s="13" t="s">
        <v>349</v>
      </c>
      <c r="J143" s="13" t="s">
        <v>350</v>
      </c>
      <c r="K143" s="13" t="s">
        <v>351</v>
      </c>
      <c r="L143" s="13" t="s">
        <v>101</v>
      </c>
      <c r="M143" s="13" t="s">
        <v>119</v>
      </c>
      <c r="N143" s="13" t="s">
        <v>120</v>
      </c>
      <c r="O143" s="37">
        <v>0</v>
      </c>
      <c r="P143" s="37">
        <v>0</v>
      </c>
      <c r="Q143" s="13" t="s">
        <v>121</v>
      </c>
      <c r="R143" s="13" t="s">
        <v>122</v>
      </c>
      <c r="S143" s="13" t="s">
        <v>123</v>
      </c>
      <c r="T143" s="13" t="s">
        <v>121</v>
      </c>
      <c r="U143" t="s">
        <v>122</v>
      </c>
      <c r="V143" t="s">
        <v>137</v>
      </c>
      <c r="W143" t="s">
        <v>522</v>
      </c>
      <c r="X143" s="4">
        <v>43231</v>
      </c>
      <c r="Y143" s="4">
        <v>43231</v>
      </c>
      <c r="Z143" s="32">
        <v>136</v>
      </c>
      <c r="AA143">
        <v>84</v>
      </c>
      <c r="AB143">
        <v>1</v>
      </c>
      <c r="AC143" s="4">
        <v>43237</v>
      </c>
      <c r="AD143" s="5" t="s">
        <v>783</v>
      </c>
      <c r="AE143" s="36">
        <v>136</v>
      </c>
      <c r="AF143" s="5" t="s">
        <v>125</v>
      </c>
      <c r="AG143" s="36" t="s">
        <v>1795</v>
      </c>
      <c r="AH143" s="4">
        <v>43291</v>
      </c>
      <c r="AI143" s="4">
        <v>43291</v>
      </c>
    </row>
    <row r="144" spans="1:35" ht="15" customHeight="1" x14ac:dyDescent="0.25">
      <c r="A144" s="13">
        <v>2018</v>
      </c>
      <c r="B144" s="10">
        <v>43191</v>
      </c>
      <c r="C144" s="10">
        <v>43281</v>
      </c>
      <c r="D144" s="13" t="s">
        <v>98</v>
      </c>
      <c r="E144" s="13" t="s">
        <v>114</v>
      </c>
      <c r="F144" s="25" t="s">
        <v>600</v>
      </c>
      <c r="G144" s="25" t="s">
        <v>600</v>
      </c>
      <c r="H144" s="13" t="s">
        <v>115</v>
      </c>
      <c r="I144" s="13" t="s">
        <v>159</v>
      </c>
      <c r="J144" s="13" t="s">
        <v>160</v>
      </c>
      <c r="K144" s="13" t="s">
        <v>161</v>
      </c>
      <c r="L144" s="13" t="s">
        <v>101</v>
      </c>
      <c r="M144" s="13" t="s">
        <v>119</v>
      </c>
      <c r="N144" s="13" t="s">
        <v>120</v>
      </c>
      <c r="O144" s="37">
        <v>0</v>
      </c>
      <c r="P144" s="37">
        <v>0</v>
      </c>
      <c r="Q144" s="13" t="s">
        <v>121</v>
      </c>
      <c r="R144" s="13" t="s">
        <v>122</v>
      </c>
      <c r="S144" s="13" t="s">
        <v>123</v>
      </c>
      <c r="T144" s="13" t="s">
        <v>121</v>
      </c>
      <c r="U144" t="s">
        <v>142</v>
      </c>
      <c r="V144" t="s">
        <v>142</v>
      </c>
      <c r="W144" t="s">
        <v>523</v>
      </c>
      <c r="X144" s="4">
        <v>43231</v>
      </c>
      <c r="Y144" s="4">
        <v>43231</v>
      </c>
      <c r="Z144" s="32">
        <v>137</v>
      </c>
      <c r="AA144">
        <v>289</v>
      </c>
      <c r="AB144">
        <v>11</v>
      </c>
      <c r="AC144" s="4">
        <v>43249</v>
      </c>
      <c r="AD144" s="5" t="s">
        <v>784</v>
      </c>
      <c r="AE144" s="36">
        <v>137</v>
      </c>
      <c r="AF144" s="5" t="s">
        <v>125</v>
      </c>
      <c r="AG144" s="36" t="s">
        <v>1795</v>
      </c>
      <c r="AH144" s="4">
        <v>43291</v>
      </c>
      <c r="AI144" s="4">
        <v>43291</v>
      </c>
    </row>
    <row r="145" spans="1:35" ht="15" customHeight="1" x14ac:dyDescent="0.25">
      <c r="A145" s="13">
        <v>2018</v>
      </c>
      <c r="B145" s="10">
        <v>43191</v>
      </c>
      <c r="C145" s="10">
        <v>43281</v>
      </c>
      <c r="D145" s="13" t="s">
        <v>98</v>
      </c>
      <c r="E145" t="s">
        <v>191</v>
      </c>
      <c r="F145" s="30" t="s">
        <v>1794</v>
      </c>
      <c r="G145" s="30" t="s">
        <v>1794</v>
      </c>
      <c r="H145" t="s">
        <v>173</v>
      </c>
      <c r="I145" t="s">
        <v>390</v>
      </c>
      <c r="J145" s="13" t="s">
        <v>136</v>
      </c>
      <c r="K145" s="13" t="s">
        <v>391</v>
      </c>
      <c r="L145" s="13" t="s">
        <v>101</v>
      </c>
      <c r="M145" s="13" t="s">
        <v>119</v>
      </c>
      <c r="N145" s="13" t="s">
        <v>120</v>
      </c>
      <c r="O145" s="37">
        <v>0</v>
      </c>
      <c r="P145" s="37">
        <v>0</v>
      </c>
      <c r="Q145" s="13" t="s">
        <v>121</v>
      </c>
      <c r="R145" s="13" t="s">
        <v>122</v>
      </c>
      <c r="S145" s="13" t="s">
        <v>123</v>
      </c>
      <c r="T145" s="13" t="s">
        <v>121</v>
      </c>
      <c r="U145" t="s">
        <v>142</v>
      </c>
      <c r="V145" s="22" t="s">
        <v>377</v>
      </c>
      <c r="W145" t="s">
        <v>524</v>
      </c>
      <c r="X145" s="4">
        <v>43214</v>
      </c>
      <c r="Y145" s="4">
        <v>43214</v>
      </c>
      <c r="Z145" s="32">
        <v>138</v>
      </c>
      <c r="AA145">
        <v>100</v>
      </c>
      <c r="AB145">
        <v>0</v>
      </c>
      <c r="AC145" s="4">
        <v>43222</v>
      </c>
      <c r="AD145" s="5" t="s">
        <v>785</v>
      </c>
      <c r="AE145" s="36">
        <v>138</v>
      </c>
      <c r="AF145" s="5" t="s">
        <v>125</v>
      </c>
      <c r="AG145" s="36" t="s">
        <v>1795</v>
      </c>
      <c r="AH145" s="4">
        <v>43291</v>
      </c>
      <c r="AI145" s="4">
        <v>43291</v>
      </c>
    </row>
    <row r="146" spans="1:35" ht="15" customHeight="1" x14ac:dyDescent="0.25">
      <c r="A146" s="13">
        <v>2018</v>
      </c>
      <c r="B146" s="10">
        <v>43191</v>
      </c>
      <c r="C146" s="10">
        <v>43281</v>
      </c>
      <c r="D146" s="13" t="s">
        <v>98</v>
      </c>
      <c r="E146" s="13" t="s">
        <v>114</v>
      </c>
      <c r="F146" s="25" t="s">
        <v>600</v>
      </c>
      <c r="G146" s="25" t="s">
        <v>600</v>
      </c>
      <c r="H146" s="13" t="s">
        <v>115</v>
      </c>
      <c r="I146" s="13" t="s">
        <v>116</v>
      </c>
      <c r="J146" s="13" t="s">
        <v>117</v>
      </c>
      <c r="K146" s="13" t="s">
        <v>118</v>
      </c>
      <c r="L146" s="13" t="s">
        <v>101</v>
      </c>
      <c r="M146" s="13" t="s">
        <v>119</v>
      </c>
      <c r="N146" s="13" t="s">
        <v>120</v>
      </c>
      <c r="O146" s="37">
        <v>0</v>
      </c>
      <c r="P146" s="37">
        <v>0</v>
      </c>
      <c r="Q146" s="13" t="s">
        <v>121</v>
      </c>
      <c r="R146" s="13" t="s">
        <v>122</v>
      </c>
      <c r="S146" s="13" t="s">
        <v>123</v>
      </c>
      <c r="T146" s="13" t="s">
        <v>121</v>
      </c>
      <c r="U146" t="s">
        <v>367</v>
      </c>
      <c r="V146" t="s">
        <v>143</v>
      </c>
      <c r="W146" t="s">
        <v>525</v>
      </c>
      <c r="X146" s="4">
        <v>43231</v>
      </c>
      <c r="Y146" s="4">
        <v>43231</v>
      </c>
      <c r="Z146" s="32">
        <v>139</v>
      </c>
      <c r="AA146">
        <v>85</v>
      </c>
      <c r="AB146">
        <v>0</v>
      </c>
      <c r="AC146" s="4">
        <v>43248</v>
      </c>
      <c r="AD146" s="5" t="s">
        <v>786</v>
      </c>
      <c r="AE146" s="36">
        <v>139</v>
      </c>
      <c r="AF146" s="5" t="s">
        <v>125</v>
      </c>
      <c r="AG146" s="36" t="s">
        <v>1795</v>
      </c>
      <c r="AH146" s="4">
        <v>43291</v>
      </c>
      <c r="AI146" s="4">
        <v>43291</v>
      </c>
    </row>
    <row r="147" spans="1:35" ht="15" customHeight="1" x14ac:dyDescent="0.25">
      <c r="A147" s="13">
        <v>2018</v>
      </c>
      <c r="B147" s="10">
        <v>43191</v>
      </c>
      <c r="C147" s="10">
        <v>43281</v>
      </c>
      <c r="D147" s="13" t="s">
        <v>98</v>
      </c>
      <c r="E147" s="13" t="s">
        <v>114</v>
      </c>
      <c r="F147" s="25" t="s">
        <v>600</v>
      </c>
      <c r="G147" s="25" t="s">
        <v>600</v>
      </c>
      <c r="H147" s="13" t="s">
        <v>115</v>
      </c>
      <c r="I147" s="13" t="s">
        <v>126</v>
      </c>
      <c r="J147" s="13" t="s">
        <v>127</v>
      </c>
      <c r="K147" s="13" t="s">
        <v>128</v>
      </c>
      <c r="L147" s="13" t="s">
        <v>101</v>
      </c>
      <c r="M147" s="13" t="s">
        <v>119</v>
      </c>
      <c r="N147" s="13" t="s">
        <v>120</v>
      </c>
      <c r="O147" s="37">
        <v>0</v>
      </c>
      <c r="P147" s="37">
        <v>0</v>
      </c>
      <c r="Q147" s="13" t="s">
        <v>121</v>
      </c>
      <c r="R147" s="13" t="s">
        <v>122</v>
      </c>
      <c r="S147" s="13" t="s">
        <v>123</v>
      </c>
      <c r="T147" s="13" t="s">
        <v>121</v>
      </c>
      <c r="U147" t="s">
        <v>122</v>
      </c>
      <c r="V147" t="s">
        <v>137</v>
      </c>
      <c r="W147" t="s">
        <v>526</v>
      </c>
      <c r="X147" s="4">
        <v>43231</v>
      </c>
      <c r="Y147" s="4">
        <v>43231</v>
      </c>
      <c r="Z147" s="32">
        <v>140</v>
      </c>
      <c r="AA147">
        <v>255</v>
      </c>
      <c r="AB147">
        <v>0</v>
      </c>
      <c r="AC147" s="4">
        <v>43243</v>
      </c>
      <c r="AD147" s="5" t="s">
        <v>787</v>
      </c>
      <c r="AE147" s="36">
        <v>140</v>
      </c>
      <c r="AF147" s="5" t="s">
        <v>125</v>
      </c>
      <c r="AG147" s="36" t="s">
        <v>1795</v>
      </c>
      <c r="AH147" s="4">
        <v>43291</v>
      </c>
      <c r="AI147" s="4">
        <v>43291</v>
      </c>
    </row>
    <row r="148" spans="1:35" ht="15" customHeight="1" x14ac:dyDescent="0.25">
      <c r="A148" s="13">
        <v>2018</v>
      </c>
      <c r="B148" s="10">
        <v>43191</v>
      </c>
      <c r="C148" s="10">
        <v>43281</v>
      </c>
      <c r="D148" s="13" t="s">
        <v>98</v>
      </c>
      <c r="E148" s="13" t="s">
        <v>199</v>
      </c>
      <c r="F148" s="13" t="s">
        <v>626</v>
      </c>
      <c r="G148" s="25" t="s">
        <v>626</v>
      </c>
      <c r="H148" t="s">
        <v>240</v>
      </c>
      <c r="I148" t="s">
        <v>432</v>
      </c>
      <c r="J148" t="s">
        <v>433</v>
      </c>
      <c r="K148" s="13" t="s">
        <v>434</v>
      </c>
      <c r="L148" s="13" t="s">
        <v>101</v>
      </c>
      <c r="M148" s="13" t="s">
        <v>119</v>
      </c>
      <c r="N148" s="13" t="s">
        <v>120</v>
      </c>
      <c r="O148" s="37">
        <v>0</v>
      </c>
      <c r="P148" s="37">
        <v>0</v>
      </c>
      <c r="Q148" s="13" t="s">
        <v>121</v>
      </c>
      <c r="R148" s="13" t="s">
        <v>122</v>
      </c>
      <c r="S148" s="13" t="s">
        <v>123</v>
      </c>
      <c r="T148" s="13" t="s">
        <v>121</v>
      </c>
      <c r="U148" t="s">
        <v>372</v>
      </c>
      <c r="V148" t="s">
        <v>372</v>
      </c>
      <c r="W148" t="s">
        <v>527</v>
      </c>
      <c r="X148" s="4">
        <v>43226</v>
      </c>
      <c r="Y148" s="4">
        <v>43229</v>
      </c>
      <c r="Z148" s="32">
        <v>141</v>
      </c>
      <c r="AA148">
        <v>1992.04</v>
      </c>
      <c r="AB148">
        <v>0</v>
      </c>
      <c r="AC148" s="4">
        <v>43236</v>
      </c>
      <c r="AD148" s="5" t="s">
        <v>788</v>
      </c>
      <c r="AE148" s="36">
        <v>141</v>
      </c>
      <c r="AF148" s="5" t="s">
        <v>125</v>
      </c>
      <c r="AG148" s="36" t="s">
        <v>1795</v>
      </c>
      <c r="AH148" s="4">
        <v>43291</v>
      </c>
      <c r="AI148" s="4">
        <v>43291</v>
      </c>
    </row>
    <row r="149" spans="1:35" ht="15" customHeight="1" x14ac:dyDescent="0.25">
      <c r="A149" s="13">
        <v>2018</v>
      </c>
      <c r="B149" s="10">
        <v>43191</v>
      </c>
      <c r="C149" s="10">
        <v>43281</v>
      </c>
      <c r="D149" s="13" t="s">
        <v>98</v>
      </c>
      <c r="E149" s="13" t="s">
        <v>114</v>
      </c>
      <c r="F149" s="25" t="s">
        <v>600</v>
      </c>
      <c r="G149" s="25" t="s">
        <v>600</v>
      </c>
      <c r="H149" s="13" t="s">
        <v>115</v>
      </c>
      <c r="I149" s="13" t="s">
        <v>116</v>
      </c>
      <c r="J149" s="13" t="s">
        <v>117</v>
      </c>
      <c r="K149" s="13" t="s">
        <v>118</v>
      </c>
      <c r="L149" s="13" t="s">
        <v>101</v>
      </c>
      <c r="M149" s="13" t="s">
        <v>119</v>
      </c>
      <c r="N149" s="13" t="s">
        <v>120</v>
      </c>
      <c r="O149" s="37">
        <v>0</v>
      </c>
      <c r="P149" s="37">
        <v>0</v>
      </c>
      <c r="Q149" s="13" t="s">
        <v>121</v>
      </c>
      <c r="R149" s="13" t="s">
        <v>122</v>
      </c>
      <c r="S149" s="13" t="s">
        <v>123</v>
      </c>
      <c r="T149" s="13" t="s">
        <v>121</v>
      </c>
      <c r="U149" t="s">
        <v>122</v>
      </c>
      <c r="V149" t="s">
        <v>137</v>
      </c>
      <c r="W149" t="s">
        <v>528</v>
      </c>
      <c r="X149" s="4">
        <v>43234</v>
      </c>
      <c r="Y149" s="4">
        <v>43234</v>
      </c>
      <c r="Z149" s="32">
        <v>142</v>
      </c>
      <c r="AA149">
        <v>240</v>
      </c>
      <c r="AB149">
        <v>15</v>
      </c>
      <c r="AC149" s="4">
        <v>43248</v>
      </c>
      <c r="AD149" s="5" t="s">
        <v>789</v>
      </c>
      <c r="AE149" s="36">
        <v>142</v>
      </c>
      <c r="AF149" s="5" t="s">
        <v>125</v>
      </c>
      <c r="AG149" s="36" t="s">
        <v>1795</v>
      </c>
      <c r="AH149" s="4">
        <v>43291</v>
      </c>
      <c r="AI149" s="4">
        <v>43291</v>
      </c>
    </row>
    <row r="150" spans="1:35" ht="15" customHeight="1" x14ac:dyDescent="0.25">
      <c r="A150" s="13">
        <v>2018</v>
      </c>
      <c r="B150" s="10">
        <v>43191</v>
      </c>
      <c r="C150" s="10">
        <v>43281</v>
      </c>
      <c r="D150" s="13" t="s">
        <v>98</v>
      </c>
      <c r="E150" t="s">
        <v>114</v>
      </c>
      <c r="F150" t="s">
        <v>603</v>
      </c>
      <c r="G150" s="25" t="s">
        <v>603</v>
      </c>
      <c r="H150" t="s">
        <v>436</v>
      </c>
      <c r="I150" t="s">
        <v>435</v>
      </c>
      <c r="J150" s="13" t="s">
        <v>178</v>
      </c>
      <c r="K150" s="13" t="s">
        <v>394</v>
      </c>
      <c r="L150" s="13" t="s">
        <v>101</v>
      </c>
      <c r="M150" s="13" t="s">
        <v>119</v>
      </c>
      <c r="N150" s="13" t="s">
        <v>120</v>
      </c>
      <c r="O150" s="37">
        <v>0</v>
      </c>
      <c r="P150" s="37">
        <v>0</v>
      </c>
      <c r="Q150" s="13" t="s">
        <v>121</v>
      </c>
      <c r="R150" s="13" t="s">
        <v>122</v>
      </c>
      <c r="S150" s="13" t="s">
        <v>123</v>
      </c>
      <c r="T150" s="13" t="s">
        <v>121</v>
      </c>
      <c r="U150" t="s">
        <v>122</v>
      </c>
      <c r="V150" t="s">
        <v>137</v>
      </c>
      <c r="W150" t="s">
        <v>1780</v>
      </c>
      <c r="X150" s="4">
        <v>43234</v>
      </c>
      <c r="Y150" s="4">
        <v>43234</v>
      </c>
      <c r="Z150" s="32">
        <v>143</v>
      </c>
      <c r="AA150">
        <v>75</v>
      </c>
      <c r="AB150">
        <v>0</v>
      </c>
      <c r="AC150" s="4">
        <v>43242</v>
      </c>
      <c r="AD150" s="5" t="s">
        <v>790</v>
      </c>
      <c r="AE150" s="36">
        <v>143</v>
      </c>
      <c r="AF150" s="5" t="s">
        <v>125</v>
      </c>
      <c r="AG150" s="36" t="s">
        <v>1795</v>
      </c>
      <c r="AH150" s="4">
        <v>43291</v>
      </c>
      <c r="AI150" s="4">
        <v>43291</v>
      </c>
    </row>
    <row r="151" spans="1:35" ht="15" customHeight="1" x14ac:dyDescent="0.25">
      <c r="A151" s="13">
        <v>2018</v>
      </c>
      <c r="B151" s="10">
        <v>43191</v>
      </c>
      <c r="C151" s="10">
        <v>43281</v>
      </c>
      <c r="D151" s="13" t="s">
        <v>98</v>
      </c>
      <c r="E151" t="s">
        <v>151</v>
      </c>
      <c r="F151" t="s">
        <v>621</v>
      </c>
      <c r="G151" s="25" t="s">
        <v>622</v>
      </c>
      <c r="H151" t="s">
        <v>436</v>
      </c>
      <c r="I151" t="s">
        <v>437</v>
      </c>
      <c r="J151" s="13" t="s">
        <v>438</v>
      </c>
      <c r="K151" s="13" t="s">
        <v>258</v>
      </c>
      <c r="L151" s="13" t="s">
        <v>101</v>
      </c>
      <c r="M151" s="13" t="s">
        <v>119</v>
      </c>
      <c r="N151" s="13" t="s">
        <v>120</v>
      </c>
      <c r="O151" s="37">
        <v>0</v>
      </c>
      <c r="P151" s="37">
        <v>0</v>
      </c>
      <c r="Q151" s="13" t="s">
        <v>121</v>
      </c>
      <c r="R151" s="13" t="s">
        <v>122</v>
      </c>
      <c r="S151" s="13" t="s">
        <v>123</v>
      </c>
      <c r="T151" s="13" t="s">
        <v>121</v>
      </c>
      <c r="U151" t="s">
        <v>122</v>
      </c>
      <c r="V151" t="s">
        <v>137</v>
      </c>
      <c r="W151" t="s">
        <v>529</v>
      </c>
      <c r="X151" s="4">
        <v>43234</v>
      </c>
      <c r="Y151" s="4">
        <v>43234</v>
      </c>
      <c r="Z151" s="32">
        <v>144</v>
      </c>
      <c r="AA151">
        <v>85</v>
      </c>
      <c r="AB151">
        <v>0</v>
      </c>
      <c r="AC151" s="4">
        <v>43238</v>
      </c>
      <c r="AD151" s="5" t="s">
        <v>791</v>
      </c>
      <c r="AE151" s="36">
        <v>144</v>
      </c>
      <c r="AF151" s="5" t="s">
        <v>125</v>
      </c>
      <c r="AG151" s="36" t="s">
        <v>1795</v>
      </c>
      <c r="AH151" s="4">
        <v>43291</v>
      </c>
      <c r="AI151" s="4">
        <v>43291</v>
      </c>
    </row>
    <row r="152" spans="1:35" ht="15" customHeight="1" x14ac:dyDescent="0.25">
      <c r="A152" s="13">
        <v>2018</v>
      </c>
      <c r="B152" s="10">
        <v>43191</v>
      </c>
      <c r="C152" s="10">
        <v>43281</v>
      </c>
      <c r="D152" s="13" t="s">
        <v>98</v>
      </c>
      <c r="E152" s="13" t="s">
        <v>285</v>
      </c>
      <c r="F152" s="25" t="s">
        <v>607</v>
      </c>
      <c r="G152" s="25" t="s">
        <v>607</v>
      </c>
      <c r="H152" s="13" t="s">
        <v>147</v>
      </c>
      <c r="I152" s="13" t="s">
        <v>286</v>
      </c>
      <c r="J152" s="13" t="s">
        <v>118</v>
      </c>
      <c r="K152" s="13" t="s">
        <v>287</v>
      </c>
      <c r="L152" s="13" t="s">
        <v>101</v>
      </c>
      <c r="M152" s="13" t="s">
        <v>119</v>
      </c>
      <c r="N152" s="13" t="s">
        <v>120</v>
      </c>
      <c r="O152" s="37">
        <v>0</v>
      </c>
      <c r="P152" s="37">
        <v>0</v>
      </c>
      <c r="Q152" s="13" t="s">
        <v>121</v>
      </c>
      <c r="R152" s="13" t="s">
        <v>122</v>
      </c>
      <c r="S152" s="13" t="s">
        <v>123</v>
      </c>
      <c r="T152" s="13" t="s">
        <v>121</v>
      </c>
      <c r="U152" t="s">
        <v>122</v>
      </c>
      <c r="V152" t="s">
        <v>137</v>
      </c>
      <c r="W152" t="s">
        <v>529</v>
      </c>
      <c r="X152" s="4">
        <v>43234</v>
      </c>
      <c r="Y152" s="4">
        <v>43234</v>
      </c>
      <c r="Z152" s="32">
        <v>145</v>
      </c>
      <c r="AA152">
        <v>75</v>
      </c>
      <c r="AB152">
        <v>0</v>
      </c>
      <c r="AC152" s="4">
        <v>43236</v>
      </c>
      <c r="AD152" s="5" t="s">
        <v>792</v>
      </c>
      <c r="AE152" s="36">
        <v>145</v>
      </c>
      <c r="AF152" s="5" t="s">
        <v>125</v>
      </c>
      <c r="AG152" s="36" t="s">
        <v>1795</v>
      </c>
      <c r="AH152" s="4">
        <v>43291</v>
      </c>
      <c r="AI152" s="4">
        <v>43291</v>
      </c>
    </row>
    <row r="153" spans="1:35" ht="15" customHeight="1" x14ac:dyDescent="0.25">
      <c r="A153" s="13">
        <v>2018</v>
      </c>
      <c r="B153" s="10">
        <v>43191</v>
      </c>
      <c r="C153" s="10">
        <v>43281</v>
      </c>
      <c r="D153" s="13" t="s">
        <v>98</v>
      </c>
      <c r="E153" s="13" t="s">
        <v>285</v>
      </c>
      <c r="F153" s="25" t="s">
        <v>647</v>
      </c>
      <c r="G153" s="25" t="s">
        <v>647</v>
      </c>
      <c r="H153" s="13" t="s">
        <v>147</v>
      </c>
      <c r="I153" s="13" t="s">
        <v>148</v>
      </c>
      <c r="J153" s="13" t="s">
        <v>149</v>
      </c>
      <c r="K153" s="13" t="s">
        <v>150</v>
      </c>
      <c r="L153" s="13" t="s">
        <v>101</v>
      </c>
      <c r="M153" s="13" t="s">
        <v>119</v>
      </c>
      <c r="N153" s="13" t="s">
        <v>120</v>
      </c>
      <c r="O153" s="37">
        <v>0</v>
      </c>
      <c r="P153" s="37">
        <v>0</v>
      </c>
      <c r="Q153" s="13" t="s">
        <v>121</v>
      </c>
      <c r="R153" s="13" t="s">
        <v>122</v>
      </c>
      <c r="S153" s="13" t="s">
        <v>123</v>
      </c>
      <c r="T153" s="13" t="s">
        <v>121</v>
      </c>
      <c r="U153" t="s">
        <v>122</v>
      </c>
      <c r="V153" t="s">
        <v>137</v>
      </c>
      <c r="W153" t="s">
        <v>529</v>
      </c>
      <c r="X153" s="4">
        <v>43234</v>
      </c>
      <c r="Y153" s="4">
        <v>43234</v>
      </c>
      <c r="Z153" s="32">
        <v>146</v>
      </c>
      <c r="AA153">
        <v>85</v>
      </c>
      <c r="AB153">
        <v>0</v>
      </c>
      <c r="AC153" s="4">
        <v>43236</v>
      </c>
      <c r="AD153" s="5" t="s">
        <v>793</v>
      </c>
      <c r="AE153" s="36">
        <v>146</v>
      </c>
      <c r="AF153" s="5" t="s">
        <v>125</v>
      </c>
      <c r="AG153" s="36" t="s">
        <v>1795</v>
      </c>
      <c r="AH153" s="4">
        <v>43291</v>
      </c>
      <c r="AI153" s="4">
        <v>43291</v>
      </c>
    </row>
    <row r="154" spans="1:35" ht="15" customHeight="1" x14ac:dyDescent="0.25">
      <c r="A154" s="13">
        <v>2018</v>
      </c>
      <c r="B154" s="10">
        <v>43191</v>
      </c>
      <c r="C154" s="10">
        <v>43281</v>
      </c>
      <c r="D154" s="13" t="s">
        <v>98</v>
      </c>
      <c r="E154" t="s">
        <v>151</v>
      </c>
      <c r="F154" t="s">
        <v>615</v>
      </c>
      <c r="G154" s="25" t="s">
        <v>616</v>
      </c>
      <c r="H154" s="13" t="s">
        <v>414</v>
      </c>
      <c r="I154" t="s">
        <v>397</v>
      </c>
      <c r="J154" t="s">
        <v>399</v>
      </c>
      <c r="K154" s="13" t="s">
        <v>398</v>
      </c>
      <c r="L154" s="13" t="s">
        <v>101</v>
      </c>
      <c r="M154" s="13" t="s">
        <v>119</v>
      </c>
      <c r="N154" s="13" t="s">
        <v>120</v>
      </c>
      <c r="O154" s="37">
        <v>0</v>
      </c>
      <c r="P154" s="37">
        <v>0</v>
      </c>
      <c r="Q154" s="13" t="s">
        <v>121</v>
      </c>
      <c r="R154" s="13" t="s">
        <v>122</v>
      </c>
      <c r="S154" s="13" t="s">
        <v>123</v>
      </c>
      <c r="T154" s="13" t="s">
        <v>121</v>
      </c>
      <c r="U154" t="s">
        <v>122</v>
      </c>
      <c r="V154" t="s">
        <v>137</v>
      </c>
      <c r="W154" t="s">
        <v>530</v>
      </c>
      <c r="X154" s="4">
        <v>43234</v>
      </c>
      <c r="Y154" s="4">
        <v>43234</v>
      </c>
      <c r="Z154" s="32">
        <v>147</v>
      </c>
      <c r="AA154">
        <v>265</v>
      </c>
      <c r="AB154">
        <v>35</v>
      </c>
      <c r="AC154" s="4">
        <v>43236</v>
      </c>
      <c r="AD154" s="5" t="s">
        <v>794</v>
      </c>
      <c r="AE154" s="36">
        <v>147</v>
      </c>
      <c r="AF154" s="5" t="s">
        <v>125</v>
      </c>
      <c r="AG154" s="36" t="s">
        <v>1795</v>
      </c>
      <c r="AH154" s="4">
        <v>43291</v>
      </c>
      <c r="AI154" s="4">
        <v>43291</v>
      </c>
    </row>
    <row r="155" spans="1:35" ht="15" customHeight="1" x14ac:dyDescent="0.25">
      <c r="A155" s="13">
        <v>2018</v>
      </c>
      <c r="B155" s="10">
        <v>43191</v>
      </c>
      <c r="C155" s="10">
        <v>43281</v>
      </c>
      <c r="D155" s="13" t="s">
        <v>98</v>
      </c>
      <c r="E155" s="7" t="s">
        <v>169</v>
      </c>
      <c r="F155" t="s">
        <v>645</v>
      </c>
      <c r="G155" s="25" t="s">
        <v>645</v>
      </c>
      <c r="H155" s="13" t="s">
        <v>165</v>
      </c>
      <c r="I155" t="s">
        <v>439</v>
      </c>
      <c r="J155" s="13" t="s">
        <v>136</v>
      </c>
      <c r="K155" s="13" t="s">
        <v>245</v>
      </c>
      <c r="L155" s="13" t="s">
        <v>101</v>
      </c>
      <c r="M155" s="13" t="s">
        <v>119</v>
      </c>
      <c r="N155" s="13" t="s">
        <v>120</v>
      </c>
      <c r="O155" s="37">
        <v>0</v>
      </c>
      <c r="P155" s="37">
        <v>0</v>
      </c>
      <c r="Q155" s="13" t="s">
        <v>121</v>
      </c>
      <c r="R155" s="13" t="s">
        <v>122</v>
      </c>
      <c r="S155" s="13" t="s">
        <v>123</v>
      </c>
      <c r="T155" s="13" t="s">
        <v>121</v>
      </c>
      <c r="U155" t="s">
        <v>122</v>
      </c>
      <c r="V155" t="s">
        <v>137</v>
      </c>
      <c r="W155" t="s">
        <v>529</v>
      </c>
      <c r="X155" s="4">
        <v>43234</v>
      </c>
      <c r="Y155" s="4">
        <v>43234</v>
      </c>
      <c r="Z155" s="32">
        <v>148</v>
      </c>
      <c r="AA155">
        <v>75</v>
      </c>
      <c r="AB155">
        <v>0</v>
      </c>
      <c r="AC155" s="4">
        <v>43236</v>
      </c>
      <c r="AD155" s="5" t="s">
        <v>795</v>
      </c>
      <c r="AE155" s="36">
        <v>148</v>
      </c>
      <c r="AF155" s="5" t="s">
        <v>125</v>
      </c>
      <c r="AG155" s="36" t="s">
        <v>1795</v>
      </c>
      <c r="AH155" s="4">
        <v>43291</v>
      </c>
      <c r="AI155" s="4">
        <v>43291</v>
      </c>
    </row>
    <row r="156" spans="1:35" ht="15" customHeight="1" x14ac:dyDescent="0.25">
      <c r="A156" s="13">
        <v>2018</v>
      </c>
      <c r="B156" s="10">
        <v>43191</v>
      </c>
      <c r="C156" s="10">
        <v>43281</v>
      </c>
      <c r="D156" s="13" t="s">
        <v>98</v>
      </c>
      <c r="E156" t="s">
        <v>151</v>
      </c>
      <c r="F156" t="s">
        <v>611</v>
      </c>
      <c r="G156" s="25" t="s">
        <v>612</v>
      </c>
      <c r="H156" t="s">
        <v>442</v>
      </c>
      <c r="I156" t="s">
        <v>440</v>
      </c>
      <c r="J156" s="13" t="s">
        <v>136</v>
      </c>
      <c r="K156" s="13" t="s">
        <v>441</v>
      </c>
      <c r="L156" s="13" t="s">
        <v>101</v>
      </c>
      <c r="M156" s="13" t="s">
        <v>119</v>
      </c>
      <c r="N156" s="13" t="s">
        <v>120</v>
      </c>
      <c r="O156" s="37">
        <v>0</v>
      </c>
      <c r="P156" s="37">
        <v>0</v>
      </c>
      <c r="Q156" s="13" t="s">
        <v>121</v>
      </c>
      <c r="R156" s="13" t="s">
        <v>122</v>
      </c>
      <c r="S156" s="13" t="s">
        <v>123</v>
      </c>
      <c r="T156" s="13" t="s">
        <v>121</v>
      </c>
      <c r="U156" t="s">
        <v>122</v>
      </c>
      <c r="V156" t="s">
        <v>137</v>
      </c>
      <c r="W156" t="s">
        <v>529</v>
      </c>
      <c r="X156" s="4">
        <v>43234</v>
      </c>
      <c r="Y156" s="4">
        <v>43234</v>
      </c>
      <c r="Z156" s="32">
        <v>149</v>
      </c>
      <c r="AA156">
        <v>85</v>
      </c>
      <c r="AB156">
        <v>0</v>
      </c>
      <c r="AC156" s="4">
        <v>43236</v>
      </c>
      <c r="AD156" s="5" t="s">
        <v>796</v>
      </c>
      <c r="AE156" s="36">
        <v>149</v>
      </c>
      <c r="AF156" s="5" t="s">
        <v>125</v>
      </c>
      <c r="AG156" s="36" t="s">
        <v>1795</v>
      </c>
      <c r="AH156" s="4">
        <v>43291</v>
      </c>
      <c r="AI156" s="4">
        <v>43291</v>
      </c>
    </row>
    <row r="157" spans="1:35" ht="15" customHeight="1" x14ac:dyDescent="0.25">
      <c r="A157" s="13">
        <v>2018</v>
      </c>
      <c r="B157" s="10">
        <v>43191</v>
      </c>
      <c r="C157" s="10">
        <v>43281</v>
      </c>
      <c r="D157" s="13" t="s">
        <v>98</v>
      </c>
      <c r="E157" s="13" t="s">
        <v>151</v>
      </c>
      <c r="F157" s="25" t="s">
        <v>611</v>
      </c>
      <c r="G157" s="25" t="s">
        <v>612</v>
      </c>
      <c r="H157" s="13" t="s">
        <v>442</v>
      </c>
      <c r="I157" s="13" t="s">
        <v>440</v>
      </c>
      <c r="J157" s="13" t="s">
        <v>136</v>
      </c>
      <c r="K157" s="13" t="s">
        <v>441</v>
      </c>
      <c r="L157" s="13" t="s">
        <v>101</v>
      </c>
      <c r="M157" s="13" t="s">
        <v>119</v>
      </c>
      <c r="N157" s="13" t="s">
        <v>120</v>
      </c>
      <c r="O157" s="37">
        <v>0</v>
      </c>
      <c r="P157" s="37">
        <v>0</v>
      </c>
      <c r="Q157" s="13" t="s">
        <v>121</v>
      </c>
      <c r="R157" s="13" t="s">
        <v>122</v>
      </c>
      <c r="S157" s="13" t="s">
        <v>123</v>
      </c>
      <c r="T157" s="13" t="s">
        <v>121</v>
      </c>
      <c r="U157" t="s">
        <v>122</v>
      </c>
      <c r="V157" t="s">
        <v>137</v>
      </c>
      <c r="W157" t="s">
        <v>531</v>
      </c>
      <c r="X157" s="4">
        <v>43228</v>
      </c>
      <c r="Y157" s="4">
        <v>43228</v>
      </c>
      <c r="Z157" s="32">
        <v>150</v>
      </c>
      <c r="AA157">
        <v>85</v>
      </c>
      <c r="AB157">
        <v>0</v>
      </c>
      <c r="AC157" s="4">
        <v>43229</v>
      </c>
      <c r="AD157" s="5" t="s">
        <v>797</v>
      </c>
      <c r="AE157" s="36">
        <v>150</v>
      </c>
      <c r="AF157" s="5" t="s">
        <v>125</v>
      </c>
      <c r="AG157" s="36" t="s">
        <v>1795</v>
      </c>
      <c r="AH157" s="4">
        <v>43291</v>
      </c>
      <c r="AI157" s="4">
        <v>43291</v>
      </c>
    </row>
    <row r="158" spans="1:35" ht="15" customHeight="1" x14ac:dyDescent="0.25">
      <c r="A158" s="13">
        <v>2018</v>
      </c>
      <c r="B158" s="10">
        <v>43191</v>
      </c>
      <c r="C158" s="10">
        <v>43281</v>
      </c>
      <c r="D158" s="13" t="s">
        <v>98</v>
      </c>
      <c r="E158" s="13" t="s">
        <v>151</v>
      </c>
      <c r="F158" s="25" t="s">
        <v>617</v>
      </c>
      <c r="G158" s="25" t="s">
        <v>618</v>
      </c>
      <c r="H158" s="13" t="s">
        <v>429</v>
      </c>
      <c r="I158" s="13" t="s">
        <v>427</v>
      </c>
      <c r="J158" s="13" t="s">
        <v>428</v>
      </c>
      <c r="K158" s="13" t="s">
        <v>258</v>
      </c>
      <c r="L158" s="13" t="s">
        <v>101</v>
      </c>
      <c r="M158" s="13" t="s">
        <v>119</v>
      </c>
      <c r="N158" s="13" t="s">
        <v>120</v>
      </c>
      <c r="O158" s="37">
        <v>0</v>
      </c>
      <c r="P158" s="37">
        <v>0</v>
      </c>
      <c r="Q158" s="13" t="s">
        <v>121</v>
      </c>
      <c r="R158" s="13" t="s">
        <v>122</v>
      </c>
      <c r="S158" s="13" t="s">
        <v>123</v>
      </c>
      <c r="T158" s="13" t="s">
        <v>121</v>
      </c>
      <c r="U158" t="s">
        <v>372</v>
      </c>
      <c r="V158" t="s">
        <v>372</v>
      </c>
      <c r="W158" t="s">
        <v>532</v>
      </c>
      <c r="X158" s="4">
        <v>43215</v>
      </c>
      <c r="Y158" s="4">
        <v>43215</v>
      </c>
      <c r="Z158" s="32">
        <v>151</v>
      </c>
      <c r="AA158">
        <v>99.5</v>
      </c>
      <c r="AB158">
        <v>0</v>
      </c>
      <c r="AC158" s="4">
        <v>43217</v>
      </c>
      <c r="AD158" s="5" t="s">
        <v>798</v>
      </c>
      <c r="AE158" s="36">
        <v>151</v>
      </c>
      <c r="AF158" s="5" t="s">
        <v>125</v>
      </c>
      <c r="AG158" s="36" t="s">
        <v>1795</v>
      </c>
      <c r="AH158" s="4">
        <v>43291</v>
      </c>
      <c r="AI158" s="4">
        <v>43291</v>
      </c>
    </row>
    <row r="159" spans="1:35" ht="15" customHeight="1" x14ac:dyDescent="0.25">
      <c r="A159" s="13">
        <v>2018</v>
      </c>
      <c r="B159" s="10">
        <v>43191</v>
      </c>
      <c r="C159" s="10">
        <v>43281</v>
      </c>
      <c r="D159" s="13" t="s">
        <v>98</v>
      </c>
      <c r="E159" t="s">
        <v>177</v>
      </c>
      <c r="F159" s="25" t="s">
        <v>644</v>
      </c>
      <c r="G159" s="25" t="s">
        <v>644</v>
      </c>
      <c r="H159" t="s">
        <v>192</v>
      </c>
      <c r="I159" t="s">
        <v>256</v>
      </c>
      <c r="J159" s="13" t="s">
        <v>171</v>
      </c>
      <c r="K159" s="13" t="s">
        <v>245</v>
      </c>
      <c r="L159" s="13" t="s">
        <v>101</v>
      </c>
      <c r="M159" s="13" t="s">
        <v>119</v>
      </c>
      <c r="N159" s="13" t="s">
        <v>120</v>
      </c>
      <c r="O159" s="37">
        <v>0</v>
      </c>
      <c r="P159" s="37">
        <v>0</v>
      </c>
      <c r="Q159" s="13" t="s">
        <v>121</v>
      </c>
      <c r="R159" s="13" t="s">
        <v>122</v>
      </c>
      <c r="S159" s="13" t="s">
        <v>123</v>
      </c>
      <c r="T159" s="13" t="s">
        <v>121</v>
      </c>
      <c r="U159" t="s">
        <v>122</v>
      </c>
      <c r="V159" t="s">
        <v>137</v>
      </c>
      <c r="W159" t="s">
        <v>533</v>
      </c>
      <c r="X159" s="4">
        <v>43215</v>
      </c>
      <c r="Y159" s="4">
        <v>43215</v>
      </c>
      <c r="Z159" s="32">
        <v>152</v>
      </c>
      <c r="AA159">
        <v>85</v>
      </c>
      <c r="AB159">
        <v>0</v>
      </c>
      <c r="AC159" s="4">
        <v>43244</v>
      </c>
      <c r="AD159" s="5" t="s">
        <v>799</v>
      </c>
      <c r="AE159" s="36">
        <v>152</v>
      </c>
      <c r="AF159" s="5" t="s">
        <v>125</v>
      </c>
      <c r="AG159" s="36" t="s">
        <v>1795</v>
      </c>
      <c r="AH159" s="4">
        <v>43291</v>
      </c>
      <c r="AI159" s="4">
        <v>43291</v>
      </c>
    </row>
    <row r="160" spans="1:35" ht="15" customHeight="1" x14ac:dyDescent="0.25">
      <c r="A160" s="13">
        <v>2018</v>
      </c>
      <c r="B160" s="10">
        <v>43191</v>
      </c>
      <c r="C160" s="10">
        <v>43281</v>
      </c>
      <c r="D160" s="13" t="s">
        <v>98</v>
      </c>
      <c r="E160" s="13" t="s">
        <v>191</v>
      </c>
      <c r="F160" s="30" t="s">
        <v>1794</v>
      </c>
      <c r="G160" s="30" t="s">
        <v>1794</v>
      </c>
      <c r="H160" s="13" t="s">
        <v>255</v>
      </c>
      <c r="I160" s="13" t="s">
        <v>256</v>
      </c>
      <c r="J160" s="13" t="s">
        <v>257</v>
      </c>
      <c r="K160" s="13" t="s">
        <v>258</v>
      </c>
      <c r="L160" s="13" t="s">
        <v>101</v>
      </c>
      <c r="M160" s="13" t="s">
        <v>119</v>
      </c>
      <c r="N160" s="13" t="s">
        <v>120</v>
      </c>
      <c r="O160" s="37">
        <v>0</v>
      </c>
      <c r="P160" s="37">
        <v>0</v>
      </c>
      <c r="Q160" s="13" t="s">
        <v>121</v>
      </c>
      <c r="R160" s="13" t="s">
        <v>122</v>
      </c>
      <c r="S160" s="13" t="s">
        <v>123</v>
      </c>
      <c r="T160" s="13" t="s">
        <v>121</v>
      </c>
      <c r="U160" t="s">
        <v>142</v>
      </c>
      <c r="V160" t="s">
        <v>377</v>
      </c>
      <c r="W160" t="s">
        <v>534</v>
      </c>
      <c r="X160" s="4">
        <v>43214</v>
      </c>
      <c r="Y160" s="4">
        <v>43214</v>
      </c>
      <c r="Z160" s="32">
        <v>153</v>
      </c>
      <c r="AA160">
        <v>100</v>
      </c>
      <c r="AB160">
        <v>0</v>
      </c>
      <c r="AC160" s="4">
        <v>43216</v>
      </c>
      <c r="AD160" s="5" t="s">
        <v>800</v>
      </c>
      <c r="AE160" s="36">
        <v>153</v>
      </c>
      <c r="AF160" s="5" t="s">
        <v>125</v>
      </c>
      <c r="AG160" s="36" t="s">
        <v>1795</v>
      </c>
      <c r="AH160" s="4">
        <v>43291</v>
      </c>
      <c r="AI160" s="4">
        <v>43291</v>
      </c>
    </row>
    <row r="161" spans="1:35" ht="15" customHeight="1" x14ac:dyDescent="0.25">
      <c r="A161" s="13">
        <v>2018</v>
      </c>
      <c r="B161" s="10">
        <v>43191</v>
      </c>
      <c r="C161" s="10">
        <v>43281</v>
      </c>
      <c r="D161" s="13" t="s">
        <v>98</v>
      </c>
      <c r="E161" s="13" t="s">
        <v>114</v>
      </c>
      <c r="F161" s="25" t="s">
        <v>600</v>
      </c>
      <c r="G161" s="25" t="s">
        <v>600</v>
      </c>
      <c r="H161" s="13" t="s">
        <v>115</v>
      </c>
      <c r="I161" s="13" t="s">
        <v>139</v>
      </c>
      <c r="J161" s="13" t="s">
        <v>140</v>
      </c>
      <c r="K161" s="13" t="s">
        <v>141</v>
      </c>
      <c r="L161" s="13" t="s">
        <v>101</v>
      </c>
      <c r="M161" s="13" t="s">
        <v>119</v>
      </c>
      <c r="N161" s="13" t="s">
        <v>120</v>
      </c>
      <c r="O161" s="37">
        <v>0</v>
      </c>
      <c r="P161" s="37">
        <v>0</v>
      </c>
      <c r="Q161" s="13" t="s">
        <v>121</v>
      </c>
      <c r="R161" s="13" t="s">
        <v>122</v>
      </c>
      <c r="S161" s="13" t="s">
        <v>123</v>
      </c>
      <c r="T161" s="13" t="s">
        <v>121</v>
      </c>
      <c r="U161" t="s">
        <v>122</v>
      </c>
      <c r="V161" t="s">
        <v>137</v>
      </c>
      <c r="W161" t="s">
        <v>535</v>
      </c>
      <c r="X161" s="4">
        <v>43234</v>
      </c>
      <c r="Y161" s="4">
        <v>43234</v>
      </c>
      <c r="Z161" s="32">
        <v>154</v>
      </c>
      <c r="AA161">
        <v>255</v>
      </c>
      <c r="AB161">
        <v>45</v>
      </c>
      <c r="AC161" s="4">
        <v>43241</v>
      </c>
      <c r="AD161" s="5" t="s">
        <v>801</v>
      </c>
      <c r="AE161" s="36">
        <v>154</v>
      </c>
      <c r="AF161" s="5" t="s">
        <v>125</v>
      </c>
      <c r="AG161" s="36" t="s">
        <v>1795</v>
      </c>
      <c r="AH161" s="4">
        <v>43291</v>
      </c>
      <c r="AI161" s="4">
        <v>43291</v>
      </c>
    </row>
    <row r="162" spans="1:35" ht="15" customHeight="1" x14ac:dyDescent="0.25">
      <c r="A162" s="13">
        <v>2018</v>
      </c>
      <c r="B162" s="10">
        <v>43191</v>
      </c>
      <c r="C162" s="10">
        <v>43281</v>
      </c>
      <c r="D162" s="13" t="s">
        <v>98</v>
      </c>
      <c r="E162" s="13" t="s">
        <v>114</v>
      </c>
      <c r="F162" s="25" t="s">
        <v>600</v>
      </c>
      <c r="G162" s="25" t="s">
        <v>600</v>
      </c>
      <c r="H162" s="13" t="s">
        <v>115</v>
      </c>
      <c r="I162" s="13" t="s">
        <v>126</v>
      </c>
      <c r="J162" s="13" t="s">
        <v>127</v>
      </c>
      <c r="K162" s="13" t="s">
        <v>128</v>
      </c>
      <c r="L162" s="13" t="s">
        <v>101</v>
      </c>
      <c r="M162" s="13" t="s">
        <v>119</v>
      </c>
      <c r="N162" s="13" t="s">
        <v>120</v>
      </c>
      <c r="O162" s="37">
        <v>0</v>
      </c>
      <c r="P162" s="37">
        <v>0</v>
      </c>
      <c r="Q162" s="13" t="s">
        <v>121</v>
      </c>
      <c r="R162" s="13" t="s">
        <v>122</v>
      </c>
      <c r="S162" s="13" t="s">
        <v>123</v>
      </c>
      <c r="T162" s="13" t="s">
        <v>121</v>
      </c>
      <c r="U162" t="s">
        <v>122</v>
      </c>
      <c r="V162" t="s">
        <v>137</v>
      </c>
      <c r="W162" t="s">
        <v>536</v>
      </c>
      <c r="X162" s="4">
        <v>43234</v>
      </c>
      <c r="Y162" s="4">
        <v>43234</v>
      </c>
      <c r="Z162" s="32">
        <v>155</v>
      </c>
      <c r="AA162">
        <v>463</v>
      </c>
      <c r="AB162">
        <v>537</v>
      </c>
      <c r="AC162" s="4">
        <v>43243</v>
      </c>
      <c r="AD162" s="5" t="s">
        <v>802</v>
      </c>
      <c r="AE162" s="36">
        <v>155</v>
      </c>
      <c r="AF162" s="5" t="s">
        <v>125</v>
      </c>
      <c r="AG162" s="36" t="s">
        <v>1795</v>
      </c>
      <c r="AH162" s="4">
        <v>43291</v>
      </c>
      <c r="AI162" s="4">
        <v>43291</v>
      </c>
    </row>
    <row r="163" spans="1:35" ht="15" customHeight="1" x14ac:dyDescent="0.25">
      <c r="A163" s="13">
        <v>2018</v>
      </c>
      <c r="B163" s="10">
        <v>43191</v>
      </c>
      <c r="C163" s="10">
        <v>43281</v>
      </c>
      <c r="D163" s="13" t="s">
        <v>98</v>
      </c>
      <c r="E163" s="13" t="s">
        <v>114</v>
      </c>
      <c r="F163" s="25" t="s">
        <v>600</v>
      </c>
      <c r="G163" s="25" t="s">
        <v>600</v>
      </c>
      <c r="H163" s="13" t="s">
        <v>115</v>
      </c>
      <c r="I163" s="13" t="s">
        <v>159</v>
      </c>
      <c r="J163" s="13" t="s">
        <v>160</v>
      </c>
      <c r="K163" s="13" t="s">
        <v>161</v>
      </c>
      <c r="L163" s="13" t="s">
        <v>101</v>
      </c>
      <c r="M163" s="13" t="s">
        <v>119</v>
      </c>
      <c r="N163" s="13" t="s">
        <v>120</v>
      </c>
      <c r="O163" s="37">
        <v>0</v>
      </c>
      <c r="P163" s="37">
        <v>0</v>
      </c>
      <c r="Q163" s="13" t="s">
        <v>121</v>
      </c>
      <c r="R163" s="13" t="s">
        <v>122</v>
      </c>
      <c r="S163" s="13" t="s">
        <v>123</v>
      </c>
      <c r="T163" s="13" t="s">
        <v>121</v>
      </c>
      <c r="U163" t="s">
        <v>122</v>
      </c>
      <c r="V163" t="s">
        <v>137</v>
      </c>
      <c r="W163" t="s">
        <v>469</v>
      </c>
      <c r="X163" s="4">
        <v>43234</v>
      </c>
      <c r="Y163" s="4">
        <v>43234</v>
      </c>
      <c r="Z163" s="32">
        <v>156</v>
      </c>
      <c r="AA163">
        <v>275</v>
      </c>
      <c r="AB163">
        <v>0</v>
      </c>
      <c r="AC163" s="4">
        <v>43249</v>
      </c>
      <c r="AD163" s="5" t="s">
        <v>803</v>
      </c>
      <c r="AE163" s="36">
        <v>156</v>
      </c>
      <c r="AF163" s="5" t="s">
        <v>125</v>
      </c>
      <c r="AG163" s="36" t="s">
        <v>1795</v>
      </c>
      <c r="AH163" s="4">
        <v>43291</v>
      </c>
      <c r="AI163" s="4">
        <v>43291</v>
      </c>
    </row>
    <row r="164" spans="1:35" ht="15" customHeight="1" x14ac:dyDescent="0.25">
      <c r="A164" s="13">
        <v>2018</v>
      </c>
      <c r="B164" s="10">
        <v>43191</v>
      </c>
      <c r="C164" s="10">
        <v>43281</v>
      </c>
      <c r="D164" s="13" t="s">
        <v>98</v>
      </c>
      <c r="E164" s="13" t="s">
        <v>114</v>
      </c>
      <c r="F164" s="25" t="s">
        <v>600</v>
      </c>
      <c r="G164" s="25" t="s">
        <v>600</v>
      </c>
      <c r="H164" s="13" t="s">
        <v>115</v>
      </c>
      <c r="I164" s="13" t="s">
        <v>159</v>
      </c>
      <c r="J164" s="13" t="s">
        <v>160</v>
      </c>
      <c r="K164" s="13" t="s">
        <v>161</v>
      </c>
      <c r="L164" s="13" t="s">
        <v>101</v>
      </c>
      <c r="M164" s="13" t="s">
        <v>119</v>
      </c>
      <c r="N164" s="13" t="s">
        <v>120</v>
      </c>
      <c r="O164" s="37">
        <v>0</v>
      </c>
      <c r="P164" s="37">
        <v>0</v>
      </c>
      <c r="Q164" s="13" t="s">
        <v>121</v>
      </c>
      <c r="R164" s="13" t="s">
        <v>122</v>
      </c>
      <c r="S164" s="13" t="s">
        <v>123</v>
      </c>
      <c r="T164" s="13" t="s">
        <v>121</v>
      </c>
      <c r="U164" t="s">
        <v>142</v>
      </c>
      <c r="V164" t="s">
        <v>595</v>
      </c>
      <c r="W164" t="s">
        <v>537</v>
      </c>
      <c r="X164" s="4">
        <v>43236</v>
      </c>
      <c r="Y164" s="4">
        <v>43236</v>
      </c>
      <c r="Z164" s="32">
        <v>157</v>
      </c>
      <c r="AA164">
        <v>557</v>
      </c>
      <c r="AB164">
        <v>43</v>
      </c>
      <c r="AC164" s="4">
        <v>43249</v>
      </c>
      <c r="AD164" s="5" t="s">
        <v>804</v>
      </c>
      <c r="AE164" s="36">
        <v>157</v>
      </c>
      <c r="AF164" s="5" t="s">
        <v>125</v>
      </c>
      <c r="AG164" s="36" t="s">
        <v>1795</v>
      </c>
      <c r="AH164" s="4">
        <v>43291</v>
      </c>
      <c r="AI164" s="4">
        <v>43291</v>
      </c>
    </row>
    <row r="165" spans="1:35" ht="15" customHeight="1" x14ac:dyDescent="0.25">
      <c r="A165" s="13">
        <v>2018</v>
      </c>
      <c r="B165" s="10">
        <v>43191</v>
      </c>
      <c r="C165" s="10">
        <v>43281</v>
      </c>
      <c r="D165" s="13" t="s">
        <v>98</v>
      </c>
      <c r="E165" s="13" t="s">
        <v>114</v>
      </c>
      <c r="F165" s="25" t="s">
        <v>600</v>
      </c>
      <c r="G165" s="25" t="s">
        <v>600</v>
      </c>
      <c r="H165" s="13" t="s">
        <v>115</v>
      </c>
      <c r="I165" s="13" t="s">
        <v>116</v>
      </c>
      <c r="J165" s="13" t="s">
        <v>117</v>
      </c>
      <c r="K165" s="13" t="s">
        <v>118</v>
      </c>
      <c r="L165" s="13" t="s">
        <v>101</v>
      </c>
      <c r="M165" s="13" t="s">
        <v>119</v>
      </c>
      <c r="N165" s="13" t="s">
        <v>120</v>
      </c>
      <c r="O165" s="37">
        <v>0</v>
      </c>
      <c r="P165" s="37">
        <v>0</v>
      </c>
      <c r="Q165" s="13" t="s">
        <v>121</v>
      </c>
      <c r="R165" s="13" t="s">
        <v>122</v>
      </c>
      <c r="S165" s="13" t="s">
        <v>123</v>
      </c>
      <c r="T165" s="13" t="s">
        <v>121</v>
      </c>
      <c r="U165" t="s">
        <v>122</v>
      </c>
      <c r="V165" t="s">
        <v>137</v>
      </c>
      <c r="W165" t="s">
        <v>538</v>
      </c>
      <c r="X165" s="4">
        <v>43236</v>
      </c>
      <c r="Y165" s="4">
        <v>43236</v>
      </c>
      <c r="Z165" s="32">
        <v>158</v>
      </c>
      <c r="AA165">
        <v>255</v>
      </c>
      <c r="AB165">
        <v>0</v>
      </c>
      <c r="AC165" s="4">
        <v>43248</v>
      </c>
      <c r="AD165" s="5" t="s">
        <v>805</v>
      </c>
      <c r="AE165" s="36">
        <v>158</v>
      </c>
      <c r="AF165" s="5" t="s">
        <v>125</v>
      </c>
      <c r="AG165" s="36" t="s">
        <v>1795</v>
      </c>
      <c r="AH165" s="4">
        <v>43291</v>
      </c>
      <c r="AI165" s="4">
        <v>43291</v>
      </c>
    </row>
    <row r="166" spans="1:35" ht="15" customHeight="1" x14ac:dyDescent="0.25">
      <c r="A166" s="13">
        <v>2018</v>
      </c>
      <c r="B166" s="10">
        <v>43191</v>
      </c>
      <c r="C166" s="10">
        <v>43281</v>
      </c>
      <c r="D166" s="13" t="s">
        <v>98</v>
      </c>
      <c r="E166" s="13" t="s">
        <v>191</v>
      </c>
      <c r="F166" s="30" t="s">
        <v>1794</v>
      </c>
      <c r="G166" s="30" t="s">
        <v>1794</v>
      </c>
      <c r="H166" s="13" t="s">
        <v>192</v>
      </c>
      <c r="I166" s="13" t="s">
        <v>193</v>
      </c>
      <c r="J166" s="13" t="s">
        <v>194</v>
      </c>
      <c r="K166" s="13" t="s">
        <v>195</v>
      </c>
      <c r="L166" s="13" t="s">
        <v>101</v>
      </c>
      <c r="M166" s="13" t="s">
        <v>119</v>
      </c>
      <c r="N166" s="13" t="s">
        <v>120</v>
      </c>
      <c r="O166" s="37">
        <v>0</v>
      </c>
      <c r="P166" s="37">
        <v>0</v>
      </c>
      <c r="Q166" s="13" t="s">
        <v>121</v>
      </c>
      <c r="R166" s="13" t="s">
        <v>122</v>
      </c>
      <c r="S166" s="13" t="s">
        <v>123</v>
      </c>
      <c r="T166" s="13" t="s">
        <v>121</v>
      </c>
      <c r="U166" t="s">
        <v>122</v>
      </c>
      <c r="V166" t="s">
        <v>137</v>
      </c>
      <c r="W166" t="s">
        <v>539</v>
      </c>
      <c r="X166" s="4">
        <v>43215</v>
      </c>
      <c r="Y166" s="4">
        <v>43215</v>
      </c>
      <c r="Z166" s="32">
        <v>159</v>
      </c>
      <c r="AA166">
        <v>345</v>
      </c>
      <c r="AB166">
        <v>0</v>
      </c>
      <c r="AC166" s="4">
        <v>43215</v>
      </c>
      <c r="AD166" s="5" t="s">
        <v>806</v>
      </c>
      <c r="AE166" s="36">
        <v>159</v>
      </c>
      <c r="AF166" s="5" t="s">
        <v>125</v>
      </c>
      <c r="AG166" s="36" t="s">
        <v>1795</v>
      </c>
      <c r="AH166" s="4">
        <v>43291</v>
      </c>
      <c r="AI166" s="4">
        <v>43291</v>
      </c>
    </row>
    <row r="167" spans="1:35" ht="15" customHeight="1" x14ac:dyDescent="0.25">
      <c r="A167" s="13">
        <v>2018</v>
      </c>
      <c r="B167" s="10">
        <v>43191</v>
      </c>
      <c r="C167" s="10">
        <v>43281</v>
      </c>
      <c r="D167" s="13" t="s">
        <v>98</v>
      </c>
      <c r="E167" s="13" t="s">
        <v>114</v>
      </c>
      <c r="F167" s="25" t="s">
        <v>600</v>
      </c>
      <c r="G167" s="25" t="s">
        <v>600</v>
      </c>
      <c r="H167" s="13" t="s">
        <v>115</v>
      </c>
      <c r="I167" s="13" t="s">
        <v>139</v>
      </c>
      <c r="J167" s="13" t="s">
        <v>140</v>
      </c>
      <c r="K167" s="13" t="s">
        <v>141</v>
      </c>
      <c r="L167" s="13" t="s">
        <v>101</v>
      </c>
      <c r="M167" s="13" t="s">
        <v>119</v>
      </c>
      <c r="N167" s="13" t="s">
        <v>120</v>
      </c>
      <c r="O167" s="37">
        <v>0</v>
      </c>
      <c r="P167" s="37">
        <v>0</v>
      </c>
      <c r="Q167" s="13" t="s">
        <v>121</v>
      </c>
      <c r="R167" s="13" t="s">
        <v>122</v>
      </c>
      <c r="S167" s="13" t="s">
        <v>123</v>
      </c>
      <c r="T167" s="13" t="s">
        <v>121</v>
      </c>
      <c r="U167" t="s">
        <v>142</v>
      </c>
      <c r="V167" s="23" t="s">
        <v>595</v>
      </c>
      <c r="W167" t="s">
        <v>540</v>
      </c>
      <c r="X167" s="4">
        <v>43237</v>
      </c>
      <c r="Y167" s="4">
        <v>43237</v>
      </c>
      <c r="Z167" s="32">
        <v>160</v>
      </c>
      <c r="AA167">
        <v>547.01</v>
      </c>
      <c r="AB167">
        <v>52.99</v>
      </c>
      <c r="AC167" s="4">
        <v>43241</v>
      </c>
      <c r="AD167" s="5" t="s">
        <v>807</v>
      </c>
      <c r="AE167" s="36">
        <v>160</v>
      </c>
      <c r="AF167" s="5" t="s">
        <v>125</v>
      </c>
      <c r="AG167" s="36" t="s">
        <v>1795</v>
      </c>
      <c r="AH167" s="4">
        <v>43291</v>
      </c>
      <c r="AI167" s="4">
        <v>43291</v>
      </c>
    </row>
    <row r="168" spans="1:35" ht="15" customHeight="1" x14ac:dyDescent="0.25">
      <c r="A168" s="13">
        <v>2018</v>
      </c>
      <c r="B168" s="10">
        <v>43191</v>
      </c>
      <c r="C168" s="10">
        <v>43281</v>
      </c>
      <c r="D168" s="13" t="s">
        <v>98</v>
      </c>
      <c r="E168" s="13" t="s">
        <v>114</v>
      </c>
      <c r="F168" s="25" t="s">
        <v>600</v>
      </c>
      <c r="G168" s="25" t="s">
        <v>600</v>
      </c>
      <c r="H168" s="13" t="s">
        <v>115</v>
      </c>
      <c r="I168" s="13" t="s">
        <v>126</v>
      </c>
      <c r="J168" s="13" t="s">
        <v>127</v>
      </c>
      <c r="K168" s="13" t="s">
        <v>128</v>
      </c>
      <c r="L168" s="13" t="s">
        <v>101</v>
      </c>
      <c r="M168" s="13" t="s">
        <v>119</v>
      </c>
      <c r="N168" s="13" t="s">
        <v>120</v>
      </c>
      <c r="O168" s="37">
        <v>0</v>
      </c>
      <c r="P168" s="37">
        <v>0</v>
      </c>
      <c r="Q168" s="13" t="s">
        <v>121</v>
      </c>
      <c r="R168" s="13" t="s">
        <v>122</v>
      </c>
      <c r="S168" s="13" t="s">
        <v>123</v>
      </c>
      <c r="T168" s="13" t="s">
        <v>121</v>
      </c>
      <c r="U168" t="s">
        <v>380</v>
      </c>
      <c r="V168" s="23" t="s">
        <v>380</v>
      </c>
      <c r="W168" t="s">
        <v>541</v>
      </c>
      <c r="X168" s="4">
        <v>43237</v>
      </c>
      <c r="Y168" s="4">
        <v>43237</v>
      </c>
      <c r="Z168" s="32">
        <v>161</v>
      </c>
      <c r="AA168">
        <v>821</v>
      </c>
      <c r="AB168" s="23">
        <v>64</v>
      </c>
      <c r="AC168" s="4">
        <v>43243</v>
      </c>
      <c r="AD168" s="5" t="s">
        <v>808</v>
      </c>
      <c r="AE168" s="36">
        <v>161</v>
      </c>
      <c r="AF168" s="5" t="s">
        <v>125</v>
      </c>
      <c r="AG168" s="36" t="s">
        <v>1795</v>
      </c>
      <c r="AH168" s="4">
        <v>43291</v>
      </c>
      <c r="AI168" s="4">
        <v>43291</v>
      </c>
    </row>
    <row r="169" spans="1:35" ht="15" customHeight="1" x14ac:dyDescent="0.25">
      <c r="A169" s="13">
        <v>2018</v>
      </c>
      <c r="B169" s="10">
        <v>43191</v>
      </c>
      <c r="C169" s="10">
        <v>43281</v>
      </c>
      <c r="D169" s="13" t="s">
        <v>98</v>
      </c>
      <c r="E169" s="12" t="s">
        <v>177</v>
      </c>
      <c r="F169" s="25" t="s">
        <v>644</v>
      </c>
      <c r="G169" s="25" t="s">
        <v>644</v>
      </c>
      <c r="H169" t="s">
        <v>255</v>
      </c>
      <c r="I169" t="s">
        <v>443</v>
      </c>
      <c r="J169" s="13" t="s">
        <v>257</v>
      </c>
      <c r="K169" s="13" t="s">
        <v>258</v>
      </c>
      <c r="L169" s="13" t="s">
        <v>101</v>
      </c>
      <c r="M169" s="13" t="s">
        <v>119</v>
      </c>
      <c r="N169" s="13" t="s">
        <v>120</v>
      </c>
      <c r="O169" s="37">
        <v>0</v>
      </c>
      <c r="P169" s="37">
        <v>0</v>
      </c>
      <c r="Q169" s="13" t="s">
        <v>121</v>
      </c>
      <c r="R169" s="13" t="s">
        <v>122</v>
      </c>
      <c r="S169" s="13" t="s">
        <v>123</v>
      </c>
      <c r="T169" s="13" t="s">
        <v>121</v>
      </c>
      <c r="U169" t="s">
        <v>122</v>
      </c>
      <c r="V169" t="s">
        <v>137</v>
      </c>
      <c r="W169" t="s">
        <v>542</v>
      </c>
      <c r="X169" s="4">
        <v>43237</v>
      </c>
      <c r="Y169" s="4">
        <v>43237</v>
      </c>
      <c r="Z169" s="32">
        <v>162</v>
      </c>
      <c r="AA169">
        <v>75</v>
      </c>
      <c r="AB169">
        <v>0</v>
      </c>
      <c r="AC169" s="4">
        <v>43241</v>
      </c>
      <c r="AD169" s="5" t="s">
        <v>809</v>
      </c>
      <c r="AE169" s="36">
        <v>162</v>
      </c>
      <c r="AF169" s="5" t="s">
        <v>125</v>
      </c>
      <c r="AG169" s="36" t="s">
        <v>1795</v>
      </c>
      <c r="AH169" s="4">
        <v>43291</v>
      </c>
      <c r="AI169" s="4">
        <v>43291</v>
      </c>
    </row>
    <row r="170" spans="1:35" ht="15" customHeight="1" x14ac:dyDescent="0.25">
      <c r="A170" s="13">
        <v>2018</v>
      </c>
      <c r="B170" s="10">
        <v>43191</v>
      </c>
      <c r="C170" s="10">
        <v>43281</v>
      </c>
      <c r="D170" s="13" t="s">
        <v>98</v>
      </c>
      <c r="E170" s="13" t="s">
        <v>172</v>
      </c>
      <c r="F170" s="30" t="s">
        <v>1793</v>
      </c>
      <c r="G170" s="30" t="s">
        <v>1793</v>
      </c>
      <c r="H170" s="12" t="s">
        <v>417</v>
      </c>
      <c r="I170" s="13" t="s">
        <v>405</v>
      </c>
      <c r="J170" s="13" t="s">
        <v>344</v>
      </c>
      <c r="K170" s="13" t="s">
        <v>406</v>
      </c>
      <c r="L170" s="13" t="s">
        <v>101</v>
      </c>
      <c r="M170" s="13" t="s">
        <v>119</v>
      </c>
      <c r="N170" s="13" t="s">
        <v>120</v>
      </c>
      <c r="O170" s="37">
        <v>0</v>
      </c>
      <c r="P170" s="37">
        <v>0</v>
      </c>
      <c r="Q170" s="13" t="s">
        <v>121</v>
      </c>
      <c r="R170" s="13" t="s">
        <v>122</v>
      </c>
      <c r="S170" s="13" t="s">
        <v>155</v>
      </c>
      <c r="T170" s="13" t="s">
        <v>121</v>
      </c>
      <c r="U170" t="s">
        <v>122</v>
      </c>
      <c r="V170" t="s">
        <v>155</v>
      </c>
      <c r="W170" t="s">
        <v>543</v>
      </c>
      <c r="X170" s="4">
        <v>43235</v>
      </c>
      <c r="Y170" s="4">
        <v>43238</v>
      </c>
      <c r="Z170" s="32">
        <v>163</v>
      </c>
      <c r="AA170">
        <v>163</v>
      </c>
      <c r="AB170">
        <v>0</v>
      </c>
      <c r="AC170" s="4">
        <v>43245</v>
      </c>
      <c r="AD170" s="5" t="s">
        <v>810</v>
      </c>
      <c r="AE170" s="36">
        <v>163</v>
      </c>
      <c r="AF170" s="5" t="s">
        <v>125</v>
      </c>
      <c r="AG170" s="36" t="s">
        <v>1795</v>
      </c>
      <c r="AH170" s="4">
        <v>43291</v>
      </c>
      <c r="AI170" s="4">
        <v>43291</v>
      </c>
    </row>
    <row r="171" spans="1:35" ht="15" customHeight="1" x14ac:dyDescent="0.25">
      <c r="A171" s="13">
        <v>2018</v>
      </c>
      <c r="B171" s="10">
        <v>43191</v>
      </c>
      <c r="C171" s="10">
        <v>43281</v>
      </c>
      <c r="D171" s="13" t="s">
        <v>98</v>
      </c>
      <c r="E171" s="13" t="s">
        <v>132</v>
      </c>
      <c r="F171" s="25" t="s">
        <v>633</v>
      </c>
      <c r="G171" s="25" t="s">
        <v>633</v>
      </c>
      <c r="H171" s="13" t="s">
        <v>165</v>
      </c>
      <c r="I171" s="13" t="s">
        <v>166</v>
      </c>
      <c r="J171" s="13" t="s">
        <v>167</v>
      </c>
      <c r="K171" s="13" t="s">
        <v>168</v>
      </c>
      <c r="L171" s="13" t="s">
        <v>101</v>
      </c>
      <c r="M171" s="13" t="s">
        <v>119</v>
      </c>
      <c r="N171" s="13" t="s">
        <v>120</v>
      </c>
      <c r="O171" s="37">
        <v>0</v>
      </c>
      <c r="P171" s="37">
        <v>0</v>
      </c>
      <c r="Q171" s="13" t="s">
        <v>121</v>
      </c>
      <c r="R171" s="13" t="s">
        <v>122</v>
      </c>
      <c r="S171" s="13" t="s">
        <v>123</v>
      </c>
      <c r="T171" s="13" t="s">
        <v>121</v>
      </c>
      <c r="U171" t="s">
        <v>142</v>
      </c>
      <c r="V171" t="s">
        <v>142</v>
      </c>
      <c r="W171" t="s">
        <v>1781</v>
      </c>
      <c r="X171" s="4">
        <v>43237</v>
      </c>
      <c r="Y171" s="4">
        <v>43237</v>
      </c>
      <c r="Z171" s="32">
        <v>164</v>
      </c>
      <c r="AA171">
        <v>85</v>
      </c>
      <c r="AB171">
        <v>0</v>
      </c>
      <c r="AC171" s="4">
        <v>43238</v>
      </c>
      <c r="AD171" s="5" t="s">
        <v>811</v>
      </c>
      <c r="AE171" s="36">
        <v>164</v>
      </c>
      <c r="AF171" s="5" t="s">
        <v>125</v>
      </c>
      <c r="AG171" s="36" t="s">
        <v>1795</v>
      </c>
      <c r="AH171" s="4">
        <v>43291</v>
      </c>
      <c r="AI171" s="4">
        <v>43291</v>
      </c>
    </row>
    <row r="172" spans="1:35" ht="15" customHeight="1" x14ac:dyDescent="0.25">
      <c r="A172" s="13">
        <v>2018</v>
      </c>
      <c r="B172" s="10">
        <v>43191</v>
      </c>
      <c r="C172" s="10">
        <v>43281</v>
      </c>
      <c r="D172" s="13" t="s">
        <v>98</v>
      </c>
      <c r="E172" s="13" t="s">
        <v>114</v>
      </c>
      <c r="F172" s="25" t="s">
        <v>600</v>
      </c>
      <c r="G172" s="25" t="s">
        <v>600</v>
      </c>
      <c r="H172" s="13" t="s">
        <v>115</v>
      </c>
      <c r="I172" s="13" t="s">
        <v>126</v>
      </c>
      <c r="J172" s="13" t="s">
        <v>127</v>
      </c>
      <c r="K172" s="13" t="s">
        <v>128</v>
      </c>
      <c r="L172" s="13" t="s">
        <v>101</v>
      </c>
      <c r="M172" s="13" t="s">
        <v>119</v>
      </c>
      <c r="N172" s="13" t="s">
        <v>120</v>
      </c>
      <c r="O172" s="37">
        <v>0</v>
      </c>
      <c r="P172" s="37">
        <v>0</v>
      </c>
      <c r="Q172" s="13" t="s">
        <v>121</v>
      </c>
      <c r="R172" s="13" t="s">
        <v>122</v>
      </c>
      <c r="S172" s="13" t="s">
        <v>123</v>
      </c>
      <c r="T172" s="13" t="s">
        <v>121</v>
      </c>
      <c r="U172" t="s">
        <v>122</v>
      </c>
      <c r="V172" t="s">
        <v>137</v>
      </c>
      <c r="W172" t="s">
        <v>544</v>
      </c>
      <c r="X172" s="4">
        <v>43238</v>
      </c>
      <c r="Y172" s="4">
        <v>43238</v>
      </c>
      <c r="Z172" s="32">
        <v>165</v>
      </c>
      <c r="AA172">
        <v>255</v>
      </c>
      <c r="AB172">
        <v>0</v>
      </c>
      <c r="AC172" s="4">
        <v>43250</v>
      </c>
      <c r="AD172" s="8" t="s">
        <v>812</v>
      </c>
      <c r="AE172" s="36">
        <v>165</v>
      </c>
      <c r="AF172" s="5" t="s">
        <v>125</v>
      </c>
      <c r="AG172" s="36" t="s">
        <v>1795</v>
      </c>
      <c r="AH172" s="4">
        <v>43291</v>
      </c>
      <c r="AI172" s="4">
        <v>43291</v>
      </c>
    </row>
    <row r="173" spans="1:35" ht="15" customHeight="1" x14ac:dyDescent="0.25">
      <c r="A173" s="13">
        <v>2018</v>
      </c>
      <c r="B173" s="10">
        <v>43191</v>
      </c>
      <c r="C173" s="10">
        <v>43281</v>
      </c>
      <c r="D173" s="13" t="s">
        <v>98</v>
      </c>
      <c r="E173" s="13" t="s">
        <v>114</v>
      </c>
      <c r="F173" s="25" t="s">
        <v>600</v>
      </c>
      <c r="G173" s="25" t="s">
        <v>600</v>
      </c>
      <c r="H173" s="13" t="s">
        <v>115</v>
      </c>
      <c r="I173" s="13" t="s">
        <v>116</v>
      </c>
      <c r="J173" s="13" t="s">
        <v>117</v>
      </c>
      <c r="K173" s="13" t="s">
        <v>118</v>
      </c>
      <c r="L173" s="13" t="s">
        <v>101</v>
      </c>
      <c r="M173" s="13" t="s">
        <v>119</v>
      </c>
      <c r="N173" s="13" t="s">
        <v>120</v>
      </c>
      <c r="O173" s="37">
        <v>0</v>
      </c>
      <c r="P173" s="37">
        <v>0</v>
      </c>
      <c r="Q173" s="13" t="s">
        <v>121</v>
      </c>
      <c r="R173" s="13" t="s">
        <v>122</v>
      </c>
      <c r="S173" s="13" t="s">
        <v>123</v>
      </c>
      <c r="T173" s="13" t="s">
        <v>121</v>
      </c>
      <c r="U173" t="s">
        <v>122</v>
      </c>
      <c r="V173" t="s">
        <v>137</v>
      </c>
      <c r="W173" t="s">
        <v>545</v>
      </c>
      <c r="X173" s="4">
        <v>43241</v>
      </c>
      <c r="Y173" s="4">
        <v>43241</v>
      </c>
      <c r="Z173" s="32">
        <v>166</v>
      </c>
      <c r="AA173">
        <v>255</v>
      </c>
      <c r="AB173">
        <v>0</v>
      </c>
      <c r="AC173" s="4">
        <v>43248</v>
      </c>
      <c r="AD173" s="5" t="s">
        <v>813</v>
      </c>
      <c r="AE173" s="36">
        <v>166</v>
      </c>
      <c r="AF173" s="5" t="s">
        <v>125</v>
      </c>
      <c r="AG173" s="36" t="s">
        <v>1795</v>
      </c>
      <c r="AH173" s="4">
        <v>43291</v>
      </c>
      <c r="AI173" s="4">
        <v>43291</v>
      </c>
    </row>
    <row r="174" spans="1:35" ht="15" customHeight="1" x14ac:dyDescent="0.25">
      <c r="A174" s="13">
        <v>2018</v>
      </c>
      <c r="B174" s="10">
        <v>43191</v>
      </c>
      <c r="C174" s="10">
        <v>43281</v>
      </c>
      <c r="D174" s="13" t="s">
        <v>98</v>
      </c>
      <c r="E174" s="13" t="s">
        <v>172</v>
      </c>
      <c r="F174" s="30" t="s">
        <v>1793</v>
      </c>
      <c r="G174" s="30" t="s">
        <v>1793</v>
      </c>
      <c r="H174" s="13" t="s">
        <v>240</v>
      </c>
      <c r="I174" s="13" t="s">
        <v>358</v>
      </c>
      <c r="J174" s="13" t="s">
        <v>359</v>
      </c>
      <c r="K174" s="13" t="s">
        <v>360</v>
      </c>
      <c r="L174" s="13" t="s">
        <v>101</v>
      </c>
      <c r="M174" s="13" t="s">
        <v>119</v>
      </c>
      <c r="N174" s="13" t="s">
        <v>120</v>
      </c>
      <c r="O174" s="37">
        <v>0</v>
      </c>
      <c r="P174" s="37">
        <v>0</v>
      </c>
      <c r="Q174" s="13" t="s">
        <v>121</v>
      </c>
      <c r="R174" s="13" t="s">
        <v>122</v>
      </c>
      <c r="S174" s="13" t="s">
        <v>123</v>
      </c>
      <c r="T174" s="13" t="s">
        <v>121</v>
      </c>
      <c r="U174" t="s">
        <v>142</v>
      </c>
      <c r="V174" t="s">
        <v>593</v>
      </c>
      <c r="W174" t="s">
        <v>546</v>
      </c>
      <c r="X174" s="4">
        <v>43214</v>
      </c>
      <c r="Y174" s="4">
        <v>43214</v>
      </c>
      <c r="Z174" s="32">
        <v>167</v>
      </c>
      <c r="AA174">
        <v>100</v>
      </c>
      <c r="AB174">
        <v>0</v>
      </c>
      <c r="AC174" s="4">
        <v>43216</v>
      </c>
      <c r="AD174" s="5" t="s">
        <v>814</v>
      </c>
      <c r="AE174" s="36">
        <v>167</v>
      </c>
      <c r="AF174" s="5" t="s">
        <v>125</v>
      </c>
      <c r="AG174" s="36" t="s">
        <v>1795</v>
      </c>
      <c r="AH174" s="4">
        <v>43291</v>
      </c>
      <c r="AI174" s="4">
        <v>43291</v>
      </c>
    </row>
    <row r="175" spans="1:35" ht="15" customHeight="1" x14ac:dyDescent="0.25">
      <c r="A175" s="13">
        <v>2018</v>
      </c>
      <c r="B175" s="10">
        <v>43191</v>
      </c>
      <c r="C175" s="10">
        <v>43281</v>
      </c>
      <c r="D175" s="13" t="s">
        <v>98</v>
      </c>
      <c r="E175" s="13" t="s">
        <v>199</v>
      </c>
      <c r="F175" s="25" t="s">
        <v>625</v>
      </c>
      <c r="G175" s="25" t="s">
        <v>625</v>
      </c>
      <c r="H175" s="13" t="s">
        <v>255</v>
      </c>
      <c r="I175" s="13" t="s">
        <v>259</v>
      </c>
      <c r="J175" s="13" t="s">
        <v>260</v>
      </c>
      <c r="K175" s="13" t="s">
        <v>261</v>
      </c>
      <c r="L175" s="13" t="s">
        <v>101</v>
      </c>
      <c r="M175" s="13" t="s">
        <v>119</v>
      </c>
      <c r="N175" s="13" t="s">
        <v>120</v>
      </c>
      <c r="O175" s="37">
        <v>0</v>
      </c>
      <c r="P175" s="37">
        <v>0</v>
      </c>
      <c r="Q175" s="13" t="s">
        <v>121</v>
      </c>
      <c r="R175" s="13" t="s">
        <v>122</v>
      </c>
      <c r="S175" s="13" t="s">
        <v>123</v>
      </c>
      <c r="T175" s="13" t="s">
        <v>121</v>
      </c>
      <c r="U175" t="s">
        <v>372</v>
      </c>
      <c r="V175" t="s">
        <v>592</v>
      </c>
      <c r="W175" t="s">
        <v>547</v>
      </c>
      <c r="X175" s="4">
        <v>43203</v>
      </c>
      <c r="Y175" s="4">
        <v>43203</v>
      </c>
      <c r="Z175" s="32">
        <v>168</v>
      </c>
      <c r="AA175">
        <v>64.989999999999995</v>
      </c>
      <c r="AB175">
        <v>0</v>
      </c>
      <c r="AC175" s="4">
        <v>43225</v>
      </c>
      <c r="AD175" s="5" t="s">
        <v>773</v>
      </c>
      <c r="AE175" s="36">
        <v>168</v>
      </c>
      <c r="AF175" s="5" t="s">
        <v>125</v>
      </c>
      <c r="AG175" s="36" t="s">
        <v>1795</v>
      </c>
      <c r="AH175" s="4">
        <v>43291</v>
      </c>
      <c r="AI175" s="4">
        <v>43291</v>
      </c>
    </row>
    <row r="176" spans="1:35" ht="15" customHeight="1" x14ac:dyDescent="0.25">
      <c r="A176" s="13">
        <v>2018</v>
      </c>
      <c r="B176" s="10">
        <v>43191</v>
      </c>
      <c r="C176" s="10">
        <v>43281</v>
      </c>
      <c r="D176" s="13" t="s">
        <v>98</v>
      </c>
      <c r="E176" s="13" t="s">
        <v>151</v>
      </c>
      <c r="F176" s="25" t="s">
        <v>621</v>
      </c>
      <c r="G176" s="25" t="s">
        <v>622</v>
      </c>
      <c r="H176" s="13" t="s">
        <v>436</v>
      </c>
      <c r="I176" s="13" t="s">
        <v>437</v>
      </c>
      <c r="J176" s="13" t="s">
        <v>438</v>
      </c>
      <c r="K176" s="13" t="s">
        <v>258</v>
      </c>
      <c r="L176" s="13" t="s">
        <v>101</v>
      </c>
      <c r="M176" s="13" t="s">
        <v>119</v>
      </c>
      <c r="N176" s="13" t="s">
        <v>120</v>
      </c>
      <c r="O176" s="37">
        <v>0</v>
      </c>
      <c r="P176" s="37">
        <v>0</v>
      </c>
      <c r="Q176" s="13" t="s">
        <v>121</v>
      </c>
      <c r="R176" s="13" t="s">
        <v>122</v>
      </c>
      <c r="S176" s="13" t="s">
        <v>123</v>
      </c>
      <c r="T176" s="13" t="s">
        <v>121</v>
      </c>
      <c r="U176" t="s">
        <v>122</v>
      </c>
      <c r="V176" t="s">
        <v>137</v>
      </c>
      <c r="W176" t="s">
        <v>548</v>
      </c>
      <c r="X176" s="4">
        <v>43220</v>
      </c>
      <c r="Y176" s="4">
        <v>43220</v>
      </c>
      <c r="Z176" s="32">
        <v>169</v>
      </c>
      <c r="AA176">
        <v>85</v>
      </c>
      <c r="AB176">
        <v>0</v>
      </c>
      <c r="AC176" s="4">
        <v>43227</v>
      </c>
      <c r="AD176" s="5" t="s">
        <v>815</v>
      </c>
      <c r="AE176" s="36">
        <v>169</v>
      </c>
      <c r="AF176" s="5" t="s">
        <v>125</v>
      </c>
      <c r="AG176" s="36" t="s">
        <v>1795</v>
      </c>
      <c r="AH176" s="4">
        <v>43291</v>
      </c>
      <c r="AI176" s="4">
        <v>43291</v>
      </c>
    </row>
    <row r="177" spans="1:35" ht="15" customHeight="1" x14ac:dyDescent="0.25">
      <c r="A177" s="13">
        <v>2018</v>
      </c>
      <c r="B177" s="10">
        <v>43191</v>
      </c>
      <c r="C177" s="10">
        <v>43281</v>
      </c>
      <c r="D177" s="13" t="s">
        <v>98</v>
      </c>
      <c r="E177" t="s">
        <v>191</v>
      </c>
      <c r="F177" s="30" t="s">
        <v>1794</v>
      </c>
      <c r="G177" s="30" t="s">
        <v>1794</v>
      </c>
      <c r="H177" t="s">
        <v>410</v>
      </c>
      <c r="I177" t="s">
        <v>444</v>
      </c>
      <c r="J177" s="13" t="s">
        <v>445</v>
      </c>
      <c r="K177" s="13" t="s">
        <v>446</v>
      </c>
      <c r="L177" s="13" t="s">
        <v>101</v>
      </c>
      <c r="M177" s="13" t="s">
        <v>119</v>
      </c>
      <c r="N177" s="13" t="s">
        <v>120</v>
      </c>
      <c r="O177" s="37">
        <v>0</v>
      </c>
      <c r="P177" s="37">
        <v>0</v>
      </c>
      <c r="Q177" s="13" t="s">
        <v>121</v>
      </c>
      <c r="R177" s="13" t="s">
        <v>122</v>
      </c>
      <c r="S177" s="13" t="s">
        <v>123</v>
      </c>
      <c r="T177" s="13" t="s">
        <v>121</v>
      </c>
      <c r="U177" t="s">
        <v>142</v>
      </c>
      <c r="V177" t="s">
        <v>596</v>
      </c>
      <c r="W177" t="s">
        <v>549</v>
      </c>
      <c r="X177" s="4">
        <v>43238</v>
      </c>
      <c r="Y177" s="4">
        <v>43240</v>
      </c>
      <c r="Z177" s="32">
        <v>170</v>
      </c>
      <c r="AA177">
        <v>200</v>
      </c>
      <c r="AB177">
        <v>0</v>
      </c>
      <c r="AC177" s="4">
        <v>43242</v>
      </c>
      <c r="AD177" s="5" t="s">
        <v>816</v>
      </c>
      <c r="AE177" s="36">
        <v>170</v>
      </c>
      <c r="AF177" s="5" t="s">
        <v>125</v>
      </c>
      <c r="AG177" s="36" t="s">
        <v>1795</v>
      </c>
      <c r="AH177" s="4">
        <v>43291</v>
      </c>
      <c r="AI177" s="4">
        <v>43291</v>
      </c>
    </row>
    <row r="178" spans="1:35" ht="15" customHeight="1" x14ac:dyDescent="0.25">
      <c r="A178" s="13">
        <v>2018</v>
      </c>
      <c r="B178" s="10">
        <v>43191</v>
      </c>
      <c r="C178" s="10">
        <v>43281</v>
      </c>
      <c r="D178" s="13" t="s">
        <v>98</v>
      </c>
      <c r="E178" s="13" t="s">
        <v>114</v>
      </c>
      <c r="F178" s="13" t="s">
        <v>218</v>
      </c>
      <c r="G178" s="13" t="s">
        <v>218</v>
      </c>
      <c r="H178" s="13" t="s">
        <v>219</v>
      </c>
      <c r="I178" s="13" t="s">
        <v>230</v>
      </c>
      <c r="J178" s="13" t="s">
        <v>231</v>
      </c>
      <c r="K178" s="13" t="s">
        <v>232</v>
      </c>
      <c r="L178" s="13" t="s">
        <v>101</v>
      </c>
      <c r="M178" s="13" t="s">
        <v>119</v>
      </c>
      <c r="N178" s="13" t="s">
        <v>120</v>
      </c>
      <c r="O178" s="37">
        <v>0</v>
      </c>
      <c r="P178" s="37">
        <v>0</v>
      </c>
      <c r="Q178" s="13" t="s">
        <v>121</v>
      </c>
      <c r="R178" s="13" t="s">
        <v>122</v>
      </c>
      <c r="S178" s="13" t="s">
        <v>123</v>
      </c>
      <c r="T178" s="13" t="s">
        <v>121</v>
      </c>
      <c r="U178" t="s">
        <v>122</v>
      </c>
      <c r="V178" t="s">
        <v>137</v>
      </c>
      <c r="W178" t="s">
        <v>550</v>
      </c>
      <c r="X178" s="4">
        <v>43237</v>
      </c>
      <c r="Y178" s="4">
        <v>43237</v>
      </c>
      <c r="Z178" s="32">
        <v>171</v>
      </c>
      <c r="AA178">
        <v>75</v>
      </c>
      <c r="AB178">
        <v>0</v>
      </c>
      <c r="AC178" s="4">
        <v>43238</v>
      </c>
      <c r="AD178" s="5" t="s">
        <v>817</v>
      </c>
      <c r="AE178" s="36">
        <v>171</v>
      </c>
      <c r="AF178" s="5" t="s">
        <v>125</v>
      </c>
      <c r="AG178" s="36" t="s">
        <v>1795</v>
      </c>
      <c r="AH178" s="4">
        <v>43291</v>
      </c>
      <c r="AI178" s="4">
        <v>43291</v>
      </c>
    </row>
    <row r="179" spans="1:35" ht="15" customHeight="1" x14ac:dyDescent="0.25">
      <c r="A179" s="13">
        <v>2018</v>
      </c>
      <c r="B179" s="10">
        <v>43191</v>
      </c>
      <c r="C179" s="10">
        <v>43281</v>
      </c>
      <c r="D179" s="13" t="s">
        <v>98</v>
      </c>
      <c r="E179" s="13" t="s">
        <v>114</v>
      </c>
      <c r="F179" s="25" t="s">
        <v>600</v>
      </c>
      <c r="G179" s="25" t="s">
        <v>600</v>
      </c>
      <c r="H179" s="13" t="s">
        <v>115</v>
      </c>
      <c r="I179" s="13" t="s">
        <v>126</v>
      </c>
      <c r="J179" s="13" t="s">
        <v>127</v>
      </c>
      <c r="K179" s="13" t="s">
        <v>128</v>
      </c>
      <c r="L179" s="13" t="s">
        <v>101</v>
      </c>
      <c r="M179" s="13" t="s">
        <v>119</v>
      </c>
      <c r="N179" s="13" t="s">
        <v>120</v>
      </c>
      <c r="O179" s="37">
        <v>0</v>
      </c>
      <c r="P179" s="37">
        <v>0</v>
      </c>
      <c r="Q179" s="13" t="s">
        <v>121</v>
      </c>
      <c r="R179" s="13" t="s">
        <v>122</v>
      </c>
      <c r="S179" s="13" t="s">
        <v>123</v>
      </c>
      <c r="T179" s="13" t="s">
        <v>121</v>
      </c>
      <c r="U179" t="s">
        <v>122</v>
      </c>
      <c r="V179" t="s">
        <v>137</v>
      </c>
      <c r="W179" t="s">
        <v>551</v>
      </c>
      <c r="X179" s="4">
        <v>43242</v>
      </c>
      <c r="Y179" s="4">
        <v>43242</v>
      </c>
      <c r="Z179" s="32">
        <v>172</v>
      </c>
      <c r="AA179">
        <v>255</v>
      </c>
      <c r="AB179">
        <v>0</v>
      </c>
      <c r="AC179" s="4">
        <v>43250</v>
      </c>
      <c r="AD179" s="5" t="s">
        <v>818</v>
      </c>
      <c r="AE179" s="36">
        <v>172</v>
      </c>
      <c r="AF179" s="5" t="s">
        <v>125</v>
      </c>
      <c r="AG179" s="36" t="s">
        <v>1795</v>
      </c>
      <c r="AH179" s="4">
        <v>43291</v>
      </c>
      <c r="AI179" s="4">
        <v>43291</v>
      </c>
    </row>
    <row r="180" spans="1:35" ht="15" customHeight="1" x14ac:dyDescent="0.25">
      <c r="A180" s="13">
        <v>2018</v>
      </c>
      <c r="B180" s="10">
        <v>43191</v>
      </c>
      <c r="C180" s="10">
        <v>43281</v>
      </c>
      <c r="D180" s="13" t="s">
        <v>98</v>
      </c>
      <c r="E180" s="13" t="s">
        <v>177</v>
      </c>
      <c r="F180" s="25" t="s">
        <v>644</v>
      </c>
      <c r="G180" s="25" t="s">
        <v>644</v>
      </c>
      <c r="H180" t="s">
        <v>417</v>
      </c>
      <c r="I180" t="s">
        <v>447</v>
      </c>
      <c r="J180" s="13" t="s">
        <v>118</v>
      </c>
      <c r="K180" s="13" t="s">
        <v>398</v>
      </c>
      <c r="L180" s="13" t="s">
        <v>101</v>
      </c>
      <c r="M180" s="13" t="s">
        <v>119</v>
      </c>
      <c r="N180" s="13" t="s">
        <v>120</v>
      </c>
      <c r="O180" s="37">
        <v>0</v>
      </c>
      <c r="P180" s="37">
        <v>0</v>
      </c>
      <c r="Q180" s="13" t="s">
        <v>121</v>
      </c>
      <c r="R180" s="13" t="s">
        <v>122</v>
      </c>
      <c r="S180" s="13" t="s">
        <v>155</v>
      </c>
      <c r="T180" s="13" t="s">
        <v>121</v>
      </c>
      <c r="U180" t="s">
        <v>122</v>
      </c>
      <c r="V180" t="s">
        <v>123</v>
      </c>
      <c r="W180" t="s">
        <v>485</v>
      </c>
      <c r="X180" s="4">
        <v>43221</v>
      </c>
      <c r="Y180" s="4">
        <v>43230</v>
      </c>
      <c r="Z180" s="32">
        <v>173</v>
      </c>
      <c r="AA180">
        <v>327</v>
      </c>
      <c r="AB180">
        <v>0</v>
      </c>
      <c r="AC180" s="4">
        <v>43250</v>
      </c>
      <c r="AD180" s="5" t="s">
        <v>819</v>
      </c>
      <c r="AE180" s="36">
        <v>173</v>
      </c>
      <c r="AF180" s="5" t="s">
        <v>125</v>
      </c>
      <c r="AG180" s="36" t="s">
        <v>1795</v>
      </c>
      <c r="AH180" s="4">
        <v>43291</v>
      </c>
      <c r="AI180" s="4">
        <v>43291</v>
      </c>
    </row>
    <row r="181" spans="1:35" ht="15" customHeight="1" x14ac:dyDescent="0.25">
      <c r="A181" s="13">
        <v>2018</v>
      </c>
      <c r="B181" s="10">
        <v>43191</v>
      </c>
      <c r="C181" s="10">
        <v>43281</v>
      </c>
      <c r="D181" s="13" t="s">
        <v>98</v>
      </c>
      <c r="E181" s="13" t="s">
        <v>191</v>
      </c>
      <c r="F181" s="30" t="s">
        <v>1794</v>
      </c>
      <c r="G181" s="30" t="s">
        <v>1794</v>
      </c>
      <c r="H181" s="13" t="s">
        <v>410</v>
      </c>
      <c r="I181" s="13" t="s">
        <v>444</v>
      </c>
      <c r="J181" s="13" t="s">
        <v>445</v>
      </c>
      <c r="K181" s="13" t="s">
        <v>446</v>
      </c>
      <c r="L181" s="13" t="s">
        <v>101</v>
      </c>
      <c r="M181" s="13" t="s">
        <v>119</v>
      </c>
      <c r="N181" s="13" t="s">
        <v>120</v>
      </c>
      <c r="O181" s="37">
        <v>0</v>
      </c>
      <c r="P181" s="37">
        <v>0</v>
      </c>
      <c r="Q181" s="13" t="s">
        <v>121</v>
      </c>
      <c r="R181" s="13" t="s">
        <v>122</v>
      </c>
      <c r="S181" s="13" t="s">
        <v>123</v>
      </c>
      <c r="T181" s="13" t="s">
        <v>121</v>
      </c>
      <c r="U181" t="s">
        <v>372</v>
      </c>
      <c r="V181" t="s">
        <v>372</v>
      </c>
      <c r="W181" t="s">
        <v>552</v>
      </c>
      <c r="X181" s="4">
        <v>43243</v>
      </c>
      <c r="Y181" s="4">
        <v>43243</v>
      </c>
      <c r="Z181" s="32">
        <v>174</v>
      </c>
      <c r="AA181">
        <v>264</v>
      </c>
      <c r="AB181">
        <v>0</v>
      </c>
      <c r="AC181" s="4">
        <v>43244</v>
      </c>
      <c r="AD181" s="5" t="s">
        <v>820</v>
      </c>
      <c r="AE181" s="36">
        <v>174</v>
      </c>
      <c r="AF181" s="5" t="s">
        <v>125</v>
      </c>
      <c r="AG181" s="36" t="s">
        <v>1795</v>
      </c>
      <c r="AH181" s="4">
        <v>43291</v>
      </c>
      <c r="AI181" s="4">
        <v>43291</v>
      </c>
    </row>
    <row r="182" spans="1:35" ht="15" customHeight="1" x14ac:dyDescent="0.25">
      <c r="A182" s="13">
        <v>2018</v>
      </c>
      <c r="B182" s="10">
        <v>43191</v>
      </c>
      <c r="C182" s="10">
        <v>43281</v>
      </c>
      <c r="D182" s="13" t="s">
        <v>98</v>
      </c>
      <c r="E182" s="13" t="s">
        <v>114</v>
      </c>
      <c r="F182" s="25" t="s">
        <v>604</v>
      </c>
      <c r="G182" s="25" t="s">
        <v>604</v>
      </c>
      <c r="H182" s="13" t="s">
        <v>147</v>
      </c>
      <c r="I182" s="13" t="s">
        <v>226</v>
      </c>
      <c r="J182" s="13" t="s">
        <v>227</v>
      </c>
      <c r="K182" s="13" t="s">
        <v>228</v>
      </c>
      <c r="L182" s="13" t="s">
        <v>101</v>
      </c>
      <c r="M182" s="13" t="s">
        <v>119</v>
      </c>
      <c r="N182" s="13" t="s">
        <v>120</v>
      </c>
      <c r="O182" s="37">
        <v>0</v>
      </c>
      <c r="P182" s="37">
        <v>0</v>
      </c>
      <c r="Q182" s="13" t="s">
        <v>121</v>
      </c>
      <c r="R182" s="13" t="s">
        <v>122</v>
      </c>
      <c r="S182" s="13" t="s">
        <v>123</v>
      </c>
      <c r="T182" s="13" t="s">
        <v>121</v>
      </c>
      <c r="U182" t="s">
        <v>122</v>
      </c>
      <c r="V182" t="s">
        <v>137</v>
      </c>
      <c r="W182" t="s">
        <v>1782</v>
      </c>
      <c r="X182" s="4">
        <v>43243</v>
      </c>
      <c r="Y182" s="4">
        <v>43243</v>
      </c>
      <c r="Z182" s="32">
        <v>175</v>
      </c>
      <c r="AA182">
        <v>75</v>
      </c>
      <c r="AB182">
        <v>0</v>
      </c>
      <c r="AC182" s="4">
        <v>43245</v>
      </c>
      <c r="AD182" s="5" t="s">
        <v>821</v>
      </c>
      <c r="AE182" s="36">
        <v>175</v>
      </c>
      <c r="AF182" s="5" t="s">
        <v>125</v>
      </c>
      <c r="AG182" s="36" t="s">
        <v>1795</v>
      </c>
      <c r="AH182" s="4">
        <v>43291</v>
      </c>
      <c r="AI182" s="4">
        <v>43291</v>
      </c>
    </row>
    <row r="183" spans="1:35" ht="15" customHeight="1" x14ac:dyDescent="0.25">
      <c r="A183" s="13">
        <v>2018</v>
      </c>
      <c r="B183" s="10">
        <v>43191</v>
      </c>
      <c r="C183" s="10">
        <v>43281</v>
      </c>
      <c r="D183" s="13" t="s">
        <v>98</v>
      </c>
      <c r="E183" s="13" t="s">
        <v>146</v>
      </c>
      <c r="F183" s="25" t="s">
        <v>647</v>
      </c>
      <c r="G183" s="25" t="s">
        <v>647</v>
      </c>
      <c r="H183" s="13" t="s">
        <v>147</v>
      </c>
      <c r="I183" s="13" t="s">
        <v>148</v>
      </c>
      <c r="J183" s="13" t="s">
        <v>149</v>
      </c>
      <c r="K183" s="13" t="s">
        <v>150</v>
      </c>
      <c r="L183" s="13" t="s">
        <v>101</v>
      </c>
      <c r="M183" s="13" t="s">
        <v>119</v>
      </c>
      <c r="N183" s="13" t="s">
        <v>120</v>
      </c>
      <c r="O183" s="37">
        <v>0</v>
      </c>
      <c r="P183" s="37">
        <v>0</v>
      </c>
      <c r="Q183" s="13" t="s">
        <v>121</v>
      </c>
      <c r="R183" s="13" t="s">
        <v>122</v>
      </c>
      <c r="S183" s="13" t="s">
        <v>123</v>
      </c>
      <c r="T183" s="13" t="s">
        <v>121</v>
      </c>
      <c r="U183" t="s">
        <v>122</v>
      </c>
      <c r="V183" t="s">
        <v>137</v>
      </c>
      <c r="W183" t="s">
        <v>553</v>
      </c>
      <c r="X183" s="4">
        <v>43243</v>
      </c>
      <c r="Y183" s="4">
        <v>43243</v>
      </c>
      <c r="Z183" s="32">
        <v>176</v>
      </c>
      <c r="AA183">
        <v>265</v>
      </c>
      <c r="AB183">
        <v>0</v>
      </c>
      <c r="AC183" s="4">
        <v>43245</v>
      </c>
      <c r="AD183" s="5" t="s">
        <v>822</v>
      </c>
      <c r="AE183" s="36">
        <v>176</v>
      </c>
      <c r="AF183" s="5" t="s">
        <v>125</v>
      </c>
      <c r="AG183" s="36" t="s">
        <v>1795</v>
      </c>
      <c r="AH183" s="4">
        <v>43291</v>
      </c>
      <c r="AI183" s="4">
        <v>43291</v>
      </c>
    </row>
    <row r="184" spans="1:35" ht="15" customHeight="1" x14ac:dyDescent="0.25">
      <c r="A184" s="13">
        <v>2018</v>
      </c>
      <c r="B184" s="10">
        <v>43191</v>
      </c>
      <c r="C184" s="10">
        <v>43281</v>
      </c>
      <c r="D184" s="13" t="s">
        <v>98</v>
      </c>
      <c r="E184" s="13" t="s">
        <v>151</v>
      </c>
      <c r="F184" s="13" t="s">
        <v>623</v>
      </c>
      <c r="G184" s="25" t="s">
        <v>624</v>
      </c>
      <c r="H184" s="13" t="s">
        <v>237</v>
      </c>
      <c r="I184" s="13" t="s">
        <v>392</v>
      </c>
      <c r="J184" s="13" t="s">
        <v>393</v>
      </c>
      <c r="K184" s="13" t="s">
        <v>394</v>
      </c>
      <c r="L184" s="13" t="s">
        <v>101</v>
      </c>
      <c r="M184" s="13" t="s">
        <v>119</v>
      </c>
      <c r="N184" s="13" t="s">
        <v>120</v>
      </c>
      <c r="O184" s="37">
        <v>0</v>
      </c>
      <c r="P184" s="37">
        <v>0</v>
      </c>
      <c r="Q184" s="13" t="s">
        <v>121</v>
      </c>
      <c r="R184" s="13" t="s">
        <v>122</v>
      </c>
      <c r="S184" s="13" t="s">
        <v>123</v>
      </c>
      <c r="T184" s="13" t="s">
        <v>121</v>
      </c>
      <c r="U184" t="s">
        <v>142</v>
      </c>
      <c r="V184" t="s">
        <v>595</v>
      </c>
      <c r="W184" t="s">
        <v>554</v>
      </c>
      <c r="X184" s="4">
        <v>43231</v>
      </c>
      <c r="Y184" s="4">
        <v>43231</v>
      </c>
      <c r="Z184" s="32">
        <v>177</v>
      </c>
      <c r="AA184">
        <v>85</v>
      </c>
      <c r="AB184">
        <v>0</v>
      </c>
      <c r="AC184" s="4">
        <v>43232</v>
      </c>
      <c r="AD184" s="5" t="s">
        <v>823</v>
      </c>
      <c r="AE184" s="36">
        <v>177</v>
      </c>
      <c r="AF184" s="5" t="s">
        <v>125</v>
      </c>
      <c r="AG184" s="36" t="s">
        <v>1795</v>
      </c>
      <c r="AH184" s="4">
        <v>43291</v>
      </c>
      <c r="AI184" s="4">
        <v>43291</v>
      </c>
    </row>
    <row r="185" spans="1:35" ht="15" customHeight="1" x14ac:dyDescent="0.25">
      <c r="A185" s="13">
        <v>2018</v>
      </c>
      <c r="B185" s="10">
        <v>43191</v>
      </c>
      <c r="C185" s="10">
        <v>43281</v>
      </c>
      <c r="D185" s="13" t="s">
        <v>98</v>
      </c>
      <c r="E185" s="13" t="s">
        <v>151</v>
      </c>
      <c r="F185" s="25" t="s">
        <v>623</v>
      </c>
      <c r="G185" s="25" t="s">
        <v>624</v>
      </c>
      <c r="H185" s="13" t="s">
        <v>237</v>
      </c>
      <c r="I185" s="13" t="s">
        <v>392</v>
      </c>
      <c r="J185" s="13" t="s">
        <v>393</v>
      </c>
      <c r="K185" s="13" t="s">
        <v>394</v>
      </c>
      <c r="L185" s="13" t="s">
        <v>101</v>
      </c>
      <c r="M185" s="13" t="s">
        <v>119</v>
      </c>
      <c r="N185" s="13" t="s">
        <v>120</v>
      </c>
      <c r="O185" s="37">
        <v>0</v>
      </c>
      <c r="P185" s="37">
        <v>0</v>
      </c>
      <c r="Q185" s="13" t="s">
        <v>121</v>
      </c>
      <c r="R185" s="13" t="s">
        <v>122</v>
      </c>
      <c r="S185" s="13" t="s">
        <v>123</v>
      </c>
      <c r="T185" s="13" t="s">
        <v>121</v>
      </c>
      <c r="U185" t="s">
        <v>122</v>
      </c>
      <c r="V185" t="s">
        <v>137</v>
      </c>
      <c r="W185" t="s">
        <v>555</v>
      </c>
      <c r="X185" s="4">
        <v>43234</v>
      </c>
      <c r="Y185" s="4">
        <v>43234</v>
      </c>
      <c r="Z185" s="32">
        <v>178</v>
      </c>
      <c r="AA185">
        <v>85</v>
      </c>
      <c r="AB185">
        <v>0</v>
      </c>
      <c r="AC185" s="4">
        <v>43236</v>
      </c>
      <c r="AD185" s="5" t="s">
        <v>824</v>
      </c>
      <c r="AE185" s="36">
        <v>178</v>
      </c>
      <c r="AF185" s="5" t="s">
        <v>125</v>
      </c>
      <c r="AG185" s="36" t="s">
        <v>1795</v>
      </c>
      <c r="AH185" s="4">
        <v>43291</v>
      </c>
      <c r="AI185" s="4">
        <v>43291</v>
      </c>
    </row>
    <row r="186" spans="1:35" ht="15" customHeight="1" x14ac:dyDescent="0.25">
      <c r="A186" s="13">
        <v>2018</v>
      </c>
      <c r="B186" s="10">
        <v>43191</v>
      </c>
      <c r="C186" s="10">
        <v>43281</v>
      </c>
      <c r="D186" s="13" t="s">
        <v>98</v>
      </c>
      <c r="E186" t="s">
        <v>172</v>
      </c>
      <c r="F186" s="30" t="s">
        <v>1793</v>
      </c>
      <c r="G186" s="30" t="s">
        <v>1793</v>
      </c>
      <c r="H186" t="s">
        <v>240</v>
      </c>
      <c r="I186" t="s">
        <v>448</v>
      </c>
      <c r="J186" s="13" t="s">
        <v>257</v>
      </c>
      <c r="K186" s="13" t="s">
        <v>449</v>
      </c>
      <c r="L186" s="13" t="s">
        <v>101</v>
      </c>
      <c r="M186" s="13" t="s">
        <v>119</v>
      </c>
      <c r="N186" s="13" t="s">
        <v>120</v>
      </c>
      <c r="O186" s="37">
        <v>0</v>
      </c>
      <c r="P186" s="37">
        <v>0</v>
      </c>
      <c r="Q186" s="13" t="s">
        <v>121</v>
      </c>
      <c r="R186" s="13" t="s">
        <v>122</v>
      </c>
      <c r="S186" s="13" t="s">
        <v>123</v>
      </c>
      <c r="T186" s="13" t="s">
        <v>121</v>
      </c>
      <c r="U186" t="s">
        <v>372</v>
      </c>
      <c r="V186" t="s">
        <v>372</v>
      </c>
      <c r="W186" t="s">
        <v>556</v>
      </c>
      <c r="X186" s="4">
        <v>43214</v>
      </c>
      <c r="Y186" s="4">
        <v>43214</v>
      </c>
      <c r="Z186" s="32">
        <v>179</v>
      </c>
      <c r="AA186">
        <v>164</v>
      </c>
      <c r="AB186">
        <v>0</v>
      </c>
      <c r="AC186" s="4">
        <v>43217</v>
      </c>
      <c r="AD186" s="5" t="s">
        <v>825</v>
      </c>
      <c r="AE186" s="36">
        <v>179</v>
      </c>
      <c r="AF186" s="5" t="s">
        <v>125</v>
      </c>
      <c r="AG186" s="36" t="s">
        <v>1795</v>
      </c>
      <c r="AH186" s="4">
        <v>43291</v>
      </c>
      <c r="AI186" s="4">
        <v>43291</v>
      </c>
    </row>
    <row r="187" spans="1:35" ht="15" customHeight="1" x14ac:dyDescent="0.25">
      <c r="A187" s="13">
        <v>2018</v>
      </c>
      <c r="B187" s="10">
        <v>43191</v>
      </c>
      <c r="C187" s="10">
        <v>43281</v>
      </c>
      <c r="D187" s="13" t="s">
        <v>98</v>
      </c>
      <c r="E187" s="13" t="s">
        <v>151</v>
      </c>
      <c r="F187" s="25" t="s">
        <v>636</v>
      </c>
      <c r="G187" s="25" t="s">
        <v>637</v>
      </c>
      <c r="H187" s="13" t="s">
        <v>332</v>
      </c>
      <c r="I187" s="13" t="s">
        <v>333</v>
      </c>
      <c r="J187" s="13" t="s">
        <v>334</v>
      </c>
      <c r="K187" s="13" t="s">
        <v>335</v>
      </c>
      <c r="L187" s="13" t="s">
        <v>101</v>
      </c>
      <c r="M187" s="13" t="s">
        <v>119</v>
      </c>
      <c r="N187" s="13" t="s">
        <v>120</v>
      </c>
      <c r="O187" s="37">
        <v>0</v>
      </c>
      <c r="P187" s="37">
        <v>0</v>
      </c>
      <c r="Q187" s="13" t="s">
        <v>121</v>
      </c>
      <c r="R187" s="13" t="s">
        <v>122</v>
      </c>
      <c r="S187" s="13" t="s">
        <v>123</v>
      </c>
      <c r="T187" s="13" t="s">
        <v>121</v>
      </c>
      <c r="U187" t="s">
        <v>367</v>
      </c>
      <c r="V187" t="s">
        <v>594</v>
      </c>
      <c r="W187" t="s">
        <v>336</v>
      </c>
      <c r="X187" s="4">
        <v>43222</v>
      </c>
      <c r="Y187" s="4">
        <v>43222</v>
      </c>
      <c r="Z187" s="32">
        <v>180</v>
      </c>
      <c r="AA187">
        <v>62</v>
      </c>
      <c r="AB187">
        <v>0</v>
      </c>
      <c r="AC187" s="4">
        <v>43224</v>
      </c>
      <c r="AD187" s="5" t="s">
        <v>826</v>
      </c>
      <c r="AE187" s="36">
        <v>180</v>
      </c>
      <c r="AF187" s="5" t="s">
        <v>125</v>
      </c>
      <c r="AG187" s="36" t="s">
        <v>1795</v>
      </c>
      <c r="AH187" s="4">
        <v>43291</v>
      </c>
      <c r="AI187" s="4">
        <v>43291</v>
      </c>
    </row>
    <row r="188" spans="1:35" ht="15" customHeight="1" x14ac:dyDescent="0.25">
      <c r="A188" s="13">
        <v>2018</v>
      </c>
      <c r="B188" s="10">
        <v>43191</v>
      </c>
      <c r="C188" s="10">
        <v>43281</v>
      </c>
      <c r="D188" s="13" t="s">
        <v>98</v>
      </c>
      <c r="E188" t="s">
        <v>114</v>
      </c>
      <c r="F188" t="s">
        <v>605</v>
      </c>
      <c r="G188" s="25" t="s">
        <v>605</v>
      </c>
      <c r="H188" t="s">
        <v>416</v>
      </c>
      <c r="I188" t="s">
        <v>383</v>
      </c>
      <c r="J188" s="13" t="s">
        <v>345</v>
      </c>
      <c r="K188" s="13" t="s">
        <v>384</v>
      </c>
      <c r="L188" s="13" t="s">
        <v>101</v>
      </c>
      <c r="M188" s="13" t="s">
        <v>119</v>
      </c>
      <c r="N188" s="13" t="s">
        <v>120</v>
      </c>
      <c r="O188" s="37">
        <v>0</v>
      </c>
      <c r="P188" s="37">
        <v>0</v>
      </c>
      <c r="Q188" s="13" t="s">
        <v>121</v>
      </c>
      <c r="R188" s="13" t="s">
        <v>122</v>
      </c>
      <c r="S188" s="13" t="s">
        <v>123</v>
      </c>
      <c r="T188" s="13" t="s">
        <v>121</v>
      </c>
      <c r="U188" t="s">
        <v>124</v>
      </c>
      <c r="V188" t="s">
        <v>597</v>
      </c>
      <c r="W188" t="s">
        <v>557</v>
      </c>
      <c r="X188" s="4">
        <v>43227</v>
      </c>
      <c r="Y188" s="4">
        <v>43227</v>
      </c>
      <c r="Z188" s="32">
        <v>181</v>
      </c>
      <c r="AA188">
        <v>85</v>
      </c>
      <c r="AB188">
        <v>0</v>
      </c>
      <c r="AC188" s="4">
        <v>43227</v>
      </c>
      <c r="AD188" s="5" t="s">
        <v>827</v>
      </c>
      <c r="AE188" s="36">
        <v>181</v>
      </c>
      <c r="AF188" s="5" t="s">
        <v>125</v>
      </c>
      <c r="AG188" s="36" t="s">
        <v>1795</v>
      </c>
      <c r="AH188" s="4">
        <v>43291</v>
      </c>
      <c r="AI188" s="4">
        <v>43291</v>
      </c>
    </row>
    <row r="189" spans="1:35" ht="15" customHeight="1" x14ac:dyDescent="0.25">
      <c r="A189" s="13">
        <v>2018</v>
      </c>
      <c r="B189" s="10">
        <v>43191</v>
      </c>
      <c r="C189" s="10">
        <v>43281</v>
      </c>
      <c r="D189" s="13" t="s">
        <v>98</v>
      </c>
      <c r="E189" s="13" t="s">
        <v>114</v>
      </c>
      <c r="F189" s="25" t="s">
        <v>600</v>
      </c>
      <c r="G189" s="25" t="s">
        <v>600</v>
      </c>
      <c r="H189" s="13" t="s">
        <v>115</v>
      </c>
      <c r="I189" s="13" t="s">
        <v>156</v>
      </c>
      <c r="J189" s="13" t="s">
        <v>157</v>
      </c>
      <c r="K189" s="13" t="s">
        <v>158</v>
      </c>
      <c r="L189" s="13" t="s">
        <v>101</v>
      </c>
      <c r="M189" s="13" t="s">
        <v>119</v>
      </c>
      <c r="N189" s="13" t="s">
        <v>120</v>
      </c>
      <c r="O189" s="37">
        <v>0</v>
      </c>
      <c r="P189" s="37">
        <v>0</v>
      </c>
      <c r="Q189" s="13" t="s">
        <v>121</v>
      </c>
      <c r="R189" s="13" t="s">
        <v>122</v>
      </c>
      <c r="S189" s="13" t="s">
        <v>123</v>
      </c>
      <c r="T189" s="13" t="s">
        <v>121</v>
      </c>
      <c r="U189" t="s">
        <v>369</v>
      </c>
      <c r="V189" t="s">
        <v>369</v>
      </c>
      <c r="W189" t="s">
        <v>501</v>
      </c>
      <c r="X189" s="4">
        <v>43242</v>
      </c>
      <c r="Y189" s="4">
        <v>43242</v>
      </c>
      <c r="Z189" s="32">
        <v>182</v>
      </c>
      <c r="AA189">
        <v>75</v>
      </c>
      <c r="AB189">
        <v>0</v>
      </c>
      <c r="AC189" s="4">
        <v>43243</v>
      </c>
      <c r="AD189" s="5" t="s">
        <v>828</v>
      </c>
      <c r="AE189" s="36">
        <v>182</v>
      </c>
      <c r="AF189" s="5" t="s">
        <v>125</v>
      </c>
      <c r="AG189" s="36" t="s">
        <v>1795</v>
      </c>
      <c r="AH189" s="4">
        <v>43291</v>
      </c>
      <c r="AI189" s="4">
        <v>43291</v>
      </c>
    </row>
    <row r="190" spans="1:35" ht="15" customHeight="1" x14ac:dyDescent="0.25">
      <c r="A190" s="13">
        <v>2018</v>
      </c>
      <c r="B190" s="10">
        <v>43191</v>
      </c>
      <c r="C190" s="10">
        <v>43281</v>
      </c>
      <c r="D190" s="13" t="s">
        <v>98</v>
      </c>
      <c r="E190" s="13" t="s">
        <v>114</v>
      </c>
      <c r="F190" s="25" t="s">
        <v>600</v>
      </c>
      <c r="G190" s="25" t="s">
        <v>600</v>
      </c>
      <c r="H190" s="13" t="s">
        <v>115</v>
      </c>
      <c r="I190" s="13" t="s">
        <v>156</v>
      </c>
      <c r="J190" s="13" t="s">
        <v>157</v>
      </c>
      <c r="K190" s="13" t="s">
        <v>158</v>
      </c>
      <c r="L190" s="13" t="s">
        <v>101</v>
      </c>
      <c r="M190" s="13" t="s">
        <v>119</v>
      </c>
      <c r="N190" s="13" t="s">
        <v>120</v>
      </c>
      <c r="O190" s="37">
        <v>0</v>
      </c>
      <c r="P190" s="37">
        <v>0</v>
      </c>
      <c r="Q190" s="13" t="s">
        <v>121</v>
      </c>
      <c r="R190" s="13" t="s">
        <v>122</v>
      </c>
      <c r="S190" s="13" t="s">
        <v>123</v>
      </c>
      <c r="T190" s="13" t="s">
        <v>121</v>
      </c>
      <c r="U190" t="s">
        <v>122</v>
      </c>
      <c r="V190" t="s">
        <v>137</v>
      </c>
      <c r="W190" s="14" t="s">
        <v>501</v>
      </c>
      <c r="X190" s="4">
        <v>43243</v>
      </c>
      <c r="Y190" s="4">
        <v>43243</v>
      </c>
      <c r="Z190" s="32">
        <v>183</v>
      </c>
      <c r="AA190">
        <v>74.5</v>
      </c>
      <c r="AB190">
        <v>0.5</v>
      </c>
      <c r="AC190" s="4">
        <v>43243</v>
      </c>
      <c r="AD190" s="5" t="s">
        <v>829</v>
      </c>
      <c r="AE190" s="36">
        <v>183</v>
      </c>
      <c r="AF190" s="5" t="s">
        <v>125</v>
      </c>
      <c r="AG190" s="36" t="s">
        <v>1795</v>
      </c>
      <c r="AH190" s="4">
        <v>43291</v>
      </c>
      <c r="AI190" s="4">
        <v>43291</v>
      </c>
    </row>
    <row r="191" spans="1:35" ht="15" customHeight="1" x14ac:dyDescent="0.25">
      <c r="A191" s="13">
        <v>2018</v>
      </c>
      <c r="B191" s="10">
        <v>43191</v>
      </c>
      <c r="C191" s="10">
        <v>43281</v>
      </c>
      <c r="D191" s="13" t="s">
        <v>98</v>
      </c>
      <c r="E191" s="9">
        <v>12</v>
      </c>
      <c r="F191" s="13" t="s">
        <v>265</v>
      </c>
      <c r="G191" s="13" t="s">
        <v>265</v>
      </c>
      <c r="H191" s="13" t="s">
        <v>266</v>
      </c>
      <c r="I191" s="13" t="s">
        <v>267</v>
      </c>
      <c r="J191" s="13" t="s">
        <v>186</v>
      </c>
      <c r="K191" s="13" t="s">
        <v>268</v>
      </c>
      <c r="L191" s="26" t="s">
        <v>102</v>
      </c>
      <c r="M191" s="13" t="s">
        <v>119</v>
      </c>
      <c r="N191" s="13" t="s">
        <v>120</v>
      </c>
      <c r="O191" s="37">
        <v>0</v>
      </c>
      <c r="P191" s="37">
        <v>0</v>
      </c>
      <c r="Q191" s="13" t="s">
        <v>121</v>
      </c>
      <c r="R191" s="13" t="s">
        <v>122</v>
      </c>
      <c r="S191" s="13" t="s">
        <v>123</v>
      </c>
      <c r="T191" s="13" t="s">
        <v>121</v>
      </c>
      <c r="U191" t="s">
        <v>142</v>
      </c>
      <c r="V191" t="s">
        <v>142</v>
      </c>
      <c r="W191" t="s">
        <v>558</v>
      </c>
      <c r="X191" s="4">
        <v>43202</v>
      </c>
      <c r="Y191" s="4">
        <v>43202</v>
      </c>
      <c r="Z191" s="32">
        <v>184</v>
      </c>
      <c r="AA191">
        <v>82</v>
      </c>
      <c r="AB191">
        <v>0</v>
      </c>
      <c r="AC191" s="4">
        <v>43227</v>
      </c>
      <c r="AD191" s="5" t="s">
        <v>830</v>
      </c>
      <c r="AE191" s="36">
        <v>184</v>
      </c>
      <c r="AF191" s="5" t="s">
        <v>125</v>
      </c>
      <c r="AG191" s="36" t="s">
        <v>1795</v>
      </c>
      <c r="AH191" s="4">
        <v>43291</v>
      </c>
      <c r="AI191" s="4">
        <v>43291</v>
      </c>
    </row>
    <row r="192" spans="1:35" ht="15" customHeight="1" x14ac:dyDescent="0.25">
      <c r="A192" s="13">
        <v>2018</v>
      </c>
      <c r="B192" s="10">
        <v>43191</v>
      </c>
      <c r="C192" s="10">
        <v>43281</v>
      </c>
      <c r="D192" s="13" t="s">
        <v>98</v>
      </c>
      <c r="E192" s="9">
        <v>12</v>
      </c>
      <c r="F192" s="13" t="s">
        <v>265</v>
      </c>
      <c r="G192" s="13" t="s">
        <v>265</v>
      </c>
      <c r="H192" s="13" t="s">
        <v>266</v>
      </c>
      <c r="I192" s="13" t="s">
        <v>267</v>
      </c>
      <c r="J192" s="13" t="s">
        <v>186</v>
      </c>
      <c r="K192" s="13" t="s">
        <v>268</v>
      </c>
      <c r="L192" s="26" t="s">
        <v>102</v>
      </c>
      <c r="M192" s="13" t="s">
        <v>119</v>
      </c>
      <c r="N192" s="13" t="s">
        <v>120</v>
      </c>
      <c r="O192" s="37">
        <v>0</v>
      </c>
      <c r="P192" s="37">
        <v>0</v>
      </c>
      <c r="Q192" s="13" t="s">
        <v>121</v>
      </c>
      <c r="R192" s="13" t="s">
        <v>122</v>
      </c>
      <c r="S192" s="13" t="s">
        <v>123</v>
      </c>
      <c r="T192" s="13" t="s">
        <v>121</v>
      </c>
      <c r="U192" t="s">
        <v>122</v>
      </c>
      <c r="V192" t="s">
        <v>137</v>
      </c>
      <c r="W192" t="s">
        <v>559</v>
      </c>
      <c r="X192" s="4">
        <v>43213</v>
      </c>
      <c r="Y192" s="4">
        <v>43213</v>
      </c>
      <c r="Z192" s="32">
        <v>185</v>
      </c>
      <c r="AA192">
        <v>90</v>
      </c>
      <c r="AB192">
        <v>0</v>
      </c>
      <c r="AC192" s="4">
        <v>43236</v>
      </c>
      <c r="AD192" s="5" t="s">
        <v>831</v>
      </c>
      <c r="AE192" s="36">
        <v>185</v>
      </c>
      <c r="AF192" s="5" t="s">
        <v>125</v>
      </c>
      <c r="AG192" s="36" t="s">
        <v>1795</v>
      </c>
      <c r="AH192" s="4">
        <v>43291</v>
      </c>
      <c r="AI192" s="4">
        <v>43291</v>
      </c>
    </row>
    <row r="193" spans="1:35" ht="15" customHeight="1" x14ac:dyDescent="0.25">
      <c r="A193" s="13">
        <v>2018</v>
      </c>
      <c r="B193" s="10">
        <v>43191</v>
      </c>
      <c r="C193" s="10">
        <v>43281</v>
      </c>
      <c r="D193" s="13" t="s">
        <v>98</v>
      </c>
      <c r="E193" s="9">
        <v>12</v>
      </c>
      <c r="F193" s="13" t="s">
        <v>265</v>
      </c>
      <c r="G193" s="13" t="s">
        <v>265</v>
      </c>
      <c r="H193" s="13" t="s">
        <v>266</v>
      </c>
      <c r="I193" s="13" t="s">
        <v>267</v>
      </c>
      <c r="J193" s="13" t="s">
        <v>186</v>
      </c>
      <c r="K193" s="13" t="s">
        <v>268</v>
      </c>
      <c r="L193" s="26" t="s">
        <v>102</v>
      </c>
      <c r="M193" s="13" t="s">
        <v>119</v>
      </c>
      <c r="N193" s="13" t="s">
        <v>120</v>
      </c>
      <c r="O193" s="37">
        <v>0</v>
      </c>
      <c r="P193" s="37">
        <v>0</v>
      </c>
      <c r="Q193" s="13" t="s">
        <v>121</v>
      </c>
      <c r="R193" s="13" t="s">
        <v>122</v>
      </c>
      <c r="S193" s="13" t="s">
        <v>123</v>
      </c>
      <c r="T193" s="13" t="s">
        <v>121</v>
      </c>
      <c r="U193" t="s">
        <v>122</v>
      </c>
      <c r="V193" t="s">
        <v>137</v>
      </c>
      <c r="W193" t="s">
        <v>560</v>
      </c>
      <c r="X193" s="4">
        <v>43217</v>
      </c>
      <c r="Y193" s="4">
        <v>43217</v>
      </c>
      <c r="Z193" s="32">
        <v>186</v>
      </c>
      <c r="AA193">
        <v>90</v>
      </c>
      <c r="AB193">
        <v>0</v>
      </c>
      <c r="AC193" s="4">
        <v>43206</v>
      </c>
      <c r="AD193" s="5" t="s">
        <v>832</v>
      </c>
      <c r="AE193" s="36">
        <v>186</v>
      </c>
      <c r="AF193" s="5" t="s">
        <v>125</v>
      </c>
      <c r="AG193" s="36" t="s">
        <v>1795</v>
      </c>
      <c r="AH193" s="4">
        <v>43291</v>
      </c>
      <c r="AI193" s="4">
        <v>43291</v>
      </c>
    </row>
    <row r="194" spans="1:35" ht="15" customHeight="1" x14ac:dyDescent="0.25">
      <c r="A194" s="13">
        <v>2018</v>
      </c>
      <c r="B194" s="10">
        <v>43191</v>
      </c>
      <c r="C194" s="10">
        <v>43281</v>
      </c>
      <c r="D194" s="13" t="s">
        <v>98</v>
      </c>
      <c r="E194" s="13" t="s">
        <v>114</v>
      </c>
      <c r="F194" s="25" t="s">
        <v>600</v>
      </c>
      <c r="G194" s="25" t="s">
        <v>600</v>
      </c>
      <c r="H194" s="13" t="s">
        <v>115</v>
      </c>
      <c r="I194" s="13" t="s">
        <v>139</v>
      </c>
      <c r="J194" s="13" t="s">
        <v>140</v>
      </c>
      <c r="K194" s="13" t="s">
        <v>141</v>
      </c>
      <c r="L194" s="13" t="s">
        <v>101</v>
      </c>
      <c r="M194" s="13" t="s">
        <v>119</v>
      </c>
      <c r="N194" s="13" t="s">
        <v>120</v>
      </c>
      <c r="O194" s="37">
        <v>0</v>
      </c>
      <c r="P194" s="37">
        <v>0</v>
      </c>
      <c r="Q194" s="13" t="s">
        <v>121</v>
      </c>
      <c r="R194" s="13" t="s">
        <v>122</v>
      </c>
      <c r="S194" s="13" t="s">
        <v>123</v>
      </c>
      <c r="T194" s="13" t="s">
        <v>121</v>
      </c>
      <c r="U194" t="s">
        <v>142</v>
      </c>
      <c r="V194" t="s">
        <v>144</v>
      </c>
      <c r="W194" t="s">
        <v>561</v>
      </c>
      <c r="X194" s="4">
        <v>43244</v>
      </c>
      <c r="Y194" s="4">
        <v>43244</v>
      </c>
      <c r="Z194" s="32">
        <v>187</v>
      </c>
      <c r="AA194">
        <v>511</v>
      </c>
      <c r="AB194">
        <v>289</v>
      </c>
      <c r="AC194" s="4">
        <v>43248</v>
      </c>
      <c r="AD194" s="5" t="s">
        <v>833</v>
      </c>
      <c r="AE194" s="36">
        <v>187</v>
      </c>
      <c r="AF194" s="5" t="s">
        <v>125</v>
      </c>
      <c r="AG194" s="36" t="s">
        <v>1795</v>
      </c>
      <c r="AH194" s="4">
        <v>43291</v>
      </c>
      <c r="AI194" s="4">
        <v>43291</v>
      </c>
    </row>
    <row r="195" spans="1:35" ht="15" customHeight="1" x14ac:dyDescent="0.25">
      <c r="A195" s="13">
        <v>2018</v>
      </c>
      <c r="B195" s="10">
        <v>43191</v>
      </c>
      <c r="C195" s="10">
        <v>43281</v>
      </c>
      <c r="D195" s="13" t="s">
        <v>98</v>
      </c>
      <c r="E195" s="7" t="s">
        <v>129</v>
      </c>
      <c r="F195" t="s">
        <v>646</v>
      </c>
      <c r="G195" s="25" t="s">
        <v>646</v>
      </c>
      <c r="H195" t="s">
        <v>332</v>
      </c>
      <c r="I195" t="s">
        <v>450</v>
      </c>
      <c r="J195" s="13" t="s">
        <v>451</v>
      </c>
      <c r="K195" s="13" t="s">
        <v>195</v>
      </c>
      <c r="L195" s="13" t="s">
        <v>101</v>
      </c>
      <c r="M195" s="13" t="s">
        <v>119</v>
      </c>
      <c r="N195" s="13" t="s">
        <v>120</v>
      </c>
      <c r="O195" s="37">
        <v>0</v>
      </c>
      <c r="P195" s="37">
        <v>0</v>
      </c>
      <c r="Q195" s="13" t="s">
        <v>121</v>
      </c>
      <c r="R195" s="13" t="s">
        <v>122</v>
      </c>
      <c r="S195" s="13" t="s">
        <v>123</v>
      </c>
      <c r="T195" s="13" t="s">
        <v>121</v>
      </c>
      <c r="U195" t="s">
        <v>367</v>
      </c>
      <c r="V195" t="s">
        <v>594</v>
      </c>
      <c r="W195" t="s">
        <v>336</v>
      </c>
      <c r="X195" s="4">
        <v>43244</v>
      </c>
      <c r="Y195" s="4">
        <v>43244</v>
      </c>
      <c r="Z195" s="32">
        <v>188</v>
      </c>
      <c r="AA195">
        <v>75</v>
      </c>
      <c r="AB195">
        <v>0</v>
      </c>
      <c r="AC195" s="4">
        <v>43248</v>
      </c>
      <c r="AD195" s="5" t="s">
        <v>834</v>
      </c>
      <c r="AE195" s="36">
        <v>188</v>
      </c>
      <c r="AF195" s="5" t="s">
        <v>125</v>
      </c>
      <c r="AG195" s="36" t="s">
        <v>1795</v>
      </c>
      <c r="AH195" s="4">
        <v>43291</v>
      </c>
      <c r="AI195" s="4">
        <v>43291</v>
      </c>
    </row>
    <row r="196" spans="1:35" ht="15" customHeight="1" x14ac:dyDescent="0.25">
      <c r="A196" s="13">
        <v>2018</v>
      </c>
      <c r="B196" s="10">
        <v>43191</v>
      </c>
      <c r="C196" s="10">
        <v>43281</v>
      </c>
      <c r="D196" s="13" t="s">
        <v>98</v>
      </c>
      <c r="E196" s="13" t="s">
        <v>151</v>
      </c>
      <c r="F196" s="25" t="s">
        <v>636</v>
      </c>
      <c r="G196" s="25" t="s">
        <v>637</v>
      </c>
      <c r="H196" s="13" t="s">
        <v>332</v>
      </c>
      <c r="I196" s="13" t="s">
        <v>333</v>
      </c>
      <c r="J196" s="13" t="s">
        <v>334</v>
      </c>
      <c r="K196" s="13" t="s">
        <v>335</v>
      </c>
      <c r="L196" s="13" t="s">
        <v>101</v>
      </c>
      <c r="M196" s="13" t="s">
        <v>119</v>
      </c>
      <c r="N196" s="13" t="s">
        <v>120</v>
      </c>
      <c r="O196" s="37">
        <v>0</v>
      </c>
      <c r="P196" s="37">
        <v>0</v>
      </c>
      <c r="Q196" s="13" t="s">
        <v>121</v>
      </c>
      <c r="R196" s="13" t="s">
        <v>122</v>
      </c>
      <c r="S196" s="13" t="s">
        <v>123</v>
      </c>
      <c r="T196" s="13" t="s">
        <v>121</v>
      </c>
      <c r="U196" t="s">
        <v>367</v>
      </c>
      <c r="V196" t="s">
        <v>594</v>
      </c>
      <c r="W196" t="s">
        <v>336</v>
      </c>
      <c r="X196" s="4">
        <v>43244</v>
      </c>
      <c r="Y196" s="4">
        <v>43244</v>
      </c>
      <c r="Z196" s="32">
        <v>189</v>
      </c>
      <c r="AA196">
        <v>85</v>
      </c>
      <c r="AB196">
        <v>0</v>
      </c>
      <c r="AC196" s="4">
        <v>43248</v>
      </c>
      <c r="AD196" s="5" t="s">
        <v>835</v>
      </c>
      <c r="AE196" s="36">
        <v>189</v>
      </c>
      <c r="AF196" s="5" t="s">
        <v>125</v>
      </c>
      <c r="AG196" s="36" t="s">
        <v>1795</v>
      </c>
      <c r="AH196" s="4">
        <v>43291</v>
      </c>
      <c r="AI196" s="4">
        <v>43291</v>
      </c>
    </row>
    <row r="197" spans="1:35" ht="15" customHeight="1" x14ac:dyDescent="0.25">
      <c r="A197" s="13">
        <v>2018</v>
      </c>
      <c r="B197" s="10">
        <v>43191</v>
      </c>
      <c r="C197" s="10">
        <v>43281</v>
      </c>
      <c r="D197" s="13" t="s">
        <v>98</v>
      </c>
      <c r="E197" s="13" t="s">
        <v>114</v>
      </c>
      <c r="F197" s="25" t="s">
        <v>600</v>
      </c>
      <c r="G197" s="25" t="s">
        <v>600</v>
      </c>
      <c r="H197" s="13" t="s">
        <v>115</v>
      </c>
      <c r="I197" s="13" t="s">
        <v>159</v>
      </c>
      <c r="J197" s="13" t="s">
        <v>160</v>
      </c>
      <c r="K197" s="13" t="s">
        <v>161</v>
      </c>
      <c r="L197" s="13" t="s">
        <v>101</v>
      </c>
      <c r="M197" s="13" t="s">
        <v>119</v>
      </c>
      <c r="N197" s="13" t="s">
        <v>120</v>
      </c>
      <c r="O197" s="37">
        <v>0</v>
      </c>
      <c r="P197" s="37">
        <v>0</v>
      </c>
      <c r="Q197" s="13" t="s">
        <v>121</v>
      </c>
      <c r="R197" s="13" t="s">
        <v>122</v>
      </c>
      <c r="S197" s="13" t="s">
        <v>123</v>
      </c>
      <c r="T197" s="13" t="s">
        <v>121</v>
      </c>
      <c r="U197" t="s">
        <v>142</v>
      </c>
      <c r="V197" t="s">
        <v>142</v>
      </c>
      <c r="W197" t="s">
        <v>562</v>
      </c>
      <c r="X197" s="4">
        <v>43244</v>
      </c>
      <c r="Y197" s="4">
        <v>43244</v>
      </c>
      <c r="Z197" s="32">
        <v>190</v>
      </c>
      <c r="AA197">
        <v>416</v>
      </c>
      <c r="AB197" s="24">
        <v>169</v>
      </c>
      <c r="AC197" s="4">
        <v>43249</v>
      </c>
      <c r="AD197" s="5" t="s">
        <v>836</v>
      </c>
      <c r="AE197" s="36">
        <v>190</v>
      </c>
      <c r="AF197" s="5" t="s">
        <v>125</v>
      </c>
      <c r="AG197" s="36" t="s">
        <v>1795</v>
      </c>
      <c r="AH197" s="4">
        <v>43291</v>
      </c>
      <c r="AI197" s="4">
        <v>43291</v>
      </c>
    </row>
    <row r="198" spans="1:35" ht="15" customHeight="1" x14ac:dyDescent="0.25">
      <c r="A198" s="13">
        <v>2018</v>
      </c>
      <c r="B198" s="10">
        <v>43191</v>
      </c>
      <c r="C198" s="10">
        <v>43281</v>
      </c>
      <c r="D198" s="13" t="s">
        <v>98</v>
      </c>
      <c r="E198" s="13" t="s">
        <v>199</v>
      </c>
      <c r="F198" s="13" t="s">
        <v>281</v>
      </c>
      <c r="G198" s="13" t="s">
        <v>281</v>
      </c>
      <c r="H198" s="13" t="s">
        <v>282</v>
      </c>
      <c r="I198" s="13" t="s">
        <v>283</v>
      </c>
      <c r="J198" s="13" t="s">
        <v>284</v>
      </c>
      <c r="K198" s="13" t="s">
        <v>258</v>
      </c>
      <c r="L198" s="13" t="s">
        <v>101</v>
      </c>
      <c r="M198" s="13" t="s">
        <v>119</v>
      </c>
      <c r="N198" s="13" t="s">
        <v>120</v>
      </c>
      <c r="O198" s="37">
        <v>0</v>
      </c>
      <c r="P198" s="37">
        <v>0</v>
      </c>
      <c r="Q198" s="13" t="s">
        <v>121</v>
      </c>
      <c r="R198" s="13" t="s">
        <v>122</v>
      </c>
      <c r="S198" s="13" t="s">
        <v>123</v>
      </c>
      <c r="T198" s="13" t="s">
        <v>121</v>
      </c>
      <c r="U198" t="s">
        <v>122</v>
      </c>
      <c r="V198" t="s">
        <v>137</v>
      </c>
      <c r="W198" t="s">
        <v>563</v>
      </c>
      <c r="X198" s="4">
        <v>43230</v>
      </c>
      <c r="Y198" s="4">
        <v>43230</v>
      </c>
      <c r="Z198" s="32">
        <v>191</v>
      </c>
      <c r="AA198">
        <v>180</v>
      </c>
      <c r="AB198">
        <v>0</v>
      </c>
      <c r="AC198" s="4">
        <v>43236</v>
      </c>
      <c r="AD198" s="5" t="s">
        <v>837</v>
      </c>
      <c r="AE198" s="36">
        <v>191</v>
      </c>
      <c r="AF198" s="5" t="s">
        <v>125</v>
      </c>
      <c r="AG198" s="36" t="s">
        <v>1795</v>
      </c>
      <c r="AH198" s="4">
        <v>43291</v>
      </c>
      <c r="AI198" s="4">
        <v>43291</v>
      </c>
    </row>
    <row r="199" spans="1:35" ht="15" customHeight="1" x14ac:dyDescent="0.25">
      <c r="A199" s="13">
        <v>2018</v>
      </c>
      <c r="B199" s="10">
        <v>43191</v>
      </c>
      <c r="C199" s="10">
        <v>43281</v>
      </c>
      <c r="D199" s="13" t="s">
        <v>98</v>
      </c>
      <c r="E199" s="7" t="s">
        <v>169</v>
      </c>
      <c r="F199" t="s">
        <v>606</v>
      </c>
      <c r="G199" s="25" t="s">
        <v>606</v>
      </c>
      <c r="H199" s="13" t="s">
        <v>237</v>
      </c>
      <c r="I199" t="s">
        <v>385</v>
      </c>
      <c r="J199" t="s">
        <v>386</v>
      </c>
      <c r="K199" s="13" t="s">
        <v>387</v>
      </c>
      <c r="L199" s="13" t="s">
        <v>101</v>
      </c>
      <c r="M199" s="13" t="s">
        <v>119</v>
      </c>
      <c r="N199" s="13" t="s">
        <v>120</v>
      </c>
      <c r="O199" s="37">
        <v>0</v>
      </c>
      <c r="P199" s="37">
        <v>0</v>
      </c>
      <c r="Q199" s="13" t="s">
        <v>121</v>
      </c>
      <c r="R199" s="13" t="s">
        <v>122</v>
      </c>
      <c r="S199" s="13" t="s">
        <v>123</v>
      </c>
      <c r="T199" s="13" t="s">
        <v>121</v>
      </c>
      <c r="U199" t="s">
        <v>122</v>
      </c>
      <c r="V199" t="s">
        <v>137</v>
      </c>
      <c r="W199" t="s">
        <v>1783</v>
      </c>
      <c r="X199" s="4">
        <v>43234</v>
      </c>
      <c r="Y199" s="4">
        <v>43234</v>
      </c>
      <c r="Z199" s="32">
        <v>192</v>
      </c>
      <c r="AA199">
        <v>75</v>
      </c>
      <c r="AB199">
        <v>0</v>
      </c>
      <c r="AC199" s="4">
        <v>43238</v>
      </c>
      <c r="AD199" s="5" t="s">
        <v>838</v>
      </c>
      <c r="AE199" s="36">
        <v>192</v>
      </c>
      <c r="AF199" s="5" t="s">
        <v>125</v>
      </c>
      <c r="AG199" s="36" t="s">
        <v>1795</v>
      </c>
      <c r="AH199" s="4">
        <v>43291</v>
      </c>
      <c r="AI199" s="4">
        <v>43291</v>
      </c>
    </row>
    <row r="200" spans="1:35" ht="15" customHeight="1" x14ac:dyDescent="0.25">
      <c r="A200" s="13">
        <v>2018</v>
      </c>
      <c r="B200" s="10">
        <v>43191</v>
      </c>
      <c r="C200" s="10">
        <v>43281</v>
      </c>
      <c r="D200" s="13" t="s">
        <v>98</v>
      </c>
      <c r="E200" s="13" t="s">
        <v>114</v>
      </c>
      <c r="F200" s="13" t="s">
        <v>218</v>
      </c>
      <c r="G200" s="13" t="s">
        <v>218</v>
      </c>
      <c r="H200" s="13" t="s">
        <v>219</v>
      </c>
      <c r="I200" s="13" t="s">
        <v>230</v>
      </c>
      <c r="J200" s="13" t="s">
        <v>231</v>
      </c>
      <c r="K200" s="13" t="s">
        <v>232</v>
      </c>
      <c r="L200" s="13" t="s">
        <v>101</v>
      </c>
      <c r="M200" s="13" t="s">
        <v>119</v>
      </c>
      <c r="N200" s="13" t="s">
        <v>120</v>
      </c>
      <c r="O200" s="37">
        <v>0</v>
      </c>
      <c r="P200" s="37">
        <v>0</v>
      </c>
      <c r="Q200" s="13" t="s">
        <v>121</v>
      </c>
      <c r="R200" s="13" t="s">
        <v>122</v>
      </c>
      <c r="S200" s="13" t="s">
        <v>123</v>
      </c>
      <c r="T200" s="13" t="s">
        <v>121</v>
      </c>
      <c r="U200" t="s">
        <v>122</v>
      </c>
      <c r="V200" t="s">
        <v>137</v>
      </c>
      <c r="W200" t="s">
        <v>564</v>
      </c>
      <c r="X200" s="4">
        <v>43228</v>
      </c>
      <c r="Y200" s="4">
        <v>43228</v>
      </c>
      <c r="Z200" s="32">
        <v>193</v>
      </c>
      <c r="AA200">
        <v>75</v>
      </c>
      <c r="AB200">
        <v>0</v>
      </c>
      <c r="AC200" s="4">
        <v>43229</v>
      </c>
      <c r="AD200" s="5" t="s">
        <v>839</v>
      </c>
      <c r="AE200" s="36">
        <v>193</v>
      </c>
      <c r="AF200" s="5" t="s">
        <v>125</v>
      </c>
      <c r="AG200" s="36" t="s">
        <v>1795</v>
      </c>
      <c r="AH200" s="4">
        <v>43291</v>
      </c>
      <c r="AI200" s="4">
        <v>43291</v>
      </c>
    </row>
    <row r="201" spans="1:35" ht="15" customHeight="1" x14ac:dyDescent="0.25">
      <c r="A201" s="13">
        <v>2018</v>
      </c>
      <c r="B201" s="10">
        <v>43191</v>
      </c>
      <c r="C201" s="10">
        <v>43281</v>
      </c>
      <c r="D201" s="13" t="s">
        <v>98</v>
      </c>
      <c r="E201" s="13" t="s">
        <v>114</v>
      </c>
      <c r="F201" s="13" t="s">
        <v>218</v>
      </c>
      <c r="G201" s="13" t="s">
        <v>218</v>
      </c>
      <c r="H201" s="13" t="s">
        <v>133</v>
      </c>
      <c r="I201" s="13" t="s">
        <v>234</v>
      </c>
      <c r="J201" s="13" t="s">
        <v>235</v>
      </c>
      <c r="K201" s="13" t="s">
        <v>236</v>
      </c>
      <c r="L201" s="13" t="s">
        <v>101</v>
      </c>
      <c r="M201" s="13" t="s">
        <v>119</v>
      </c>
      <c r="N201" s="13" t="s">
        <v>120</v>
      </c>
      <c r="O201" s="37">
        <v>0</v>
      </c>
      <c r="P201" s="37">
        <v>0</v>
      </c>
      <c r="Q201" s="13" t="s">
        <v>121</v>
      </c>
      <c r="R201" s="13" t="s">
        <v>122</v>
      </c>
      <c r="S201" s="13" t="s">
        <v>123</v>
      </c>
      <c r="T201" s="13" t="s">
        <v>121</v>
      </c>
      <c r="U201" t="s">
        <v>122</v>
      </c>
      <c r="V201" t="s">
        <v>137</v>
      </c>
      <c r="W201" t="s">
        <v>565</v>
      </c>
      <c r="X201" s="4">
        <v>43234</v>
      </c>
      <c r="Y201" s="4">
        <v>43234</v>
      </c>
      <c r="Z201" s="32">
        <v>194</v>
      </c>
      <c r="AA201">
        <v>66.989999999999995</v>
      </c>
      <c r="AB201">
        <v>0</v>
      </c>
      <c r="AC201" s="4">
        <v>43236</v>
      </c>
      <c r="AD201" s="5" t="s">
        <v>840</v>
      </c>
      <c r="AE201" s="36">
        <v>194</v>
      </c>
      <c r="AF201" s="5" t="s">
        <v>125</v>
      </c>
      <c r="AG201" s="36" t="s">
        <v>1795</v>
      </c>
      <c r="AH201" s="4">
        <v>43291</v>
      </c>
      <c r="AI201" s="4">
        <v>43291</v>
      </c>
    </row>
    <row r="202" spans="1:35" ht="15" customHeight="1" x14ac:dyDescent="0.25">
      <c r="A202" s="13">
        <v>2018</v>
      </c>
      <c r="B202" s="10">
        <v>43191</v>
      </c>
      <c r="C202" s="10">
        <v>43281</v>
      </c>
      <c r="D202" s="13" t="s">
        <v>98</v>
      </c>
      <c r="E202" s="13" t="s">
        <v>199</v>
      </c>
      <c r="F202" s="13" t="s">
        <v>281</v>
      </c>
      <c r="G202" s="13" t="s">
        <v>281</v>
      </c>
      <c r="H202" s="13" t="s">
        <v>282</v>
      </c>
      <c r="I202" s="13" t="s">
        <v>283</v>
      </c>
      <c r="J202" s="13" t="s">
        <v>284</v>
      </c>
      <c r="K202" s="13" t="s">
        <v>258</v>
      </c>
      <c r="L202" s="13" t="s">
        <v>101</v>
      </c>
      <c r="M202" s="13" t="s">
        <v>119</v>
      </c>
      <c r="N202" s="13" t="s">
        <v>120</v>
      </c>
      <c r="O202" s="37">
        <v>0</v>
      </c>
      <c r="P202" s="37">
        <v>0</v>
      </c>
      <c r="Q202" s="13" t="s">
        <v>121</v>
      </c>
      <c r="R202" s="13" t="s">
        <v>122</v>
      </c>
      <c r="S202" s="13" t="s">
        <v>123</v>
      </c>
      <c r="T202" s="13" t="s">
        <v>121</v>
      </c>
      <c r="U202" t="s">
        <v>122</v>
      </c>
      <c r="V202" t="s">
        <v>137</v>
      </c>
      <c r="W202" t="s">
        <v>566</v>
      </c>
      <c r="X202" s="4">
        <v>43234</v>
      </c>
      <c r="Y202" s="4">
        <v>43234</v>
      </c>
      <c r="Z202" s="32">
        <v>195</v>
      </c>
      <c r="AA202">
        <v>180</v>
      </c>
      <c r="AB202">
        <v>0</v>
      </c>
      <c r="AC202" s="4">
        <v>43236</v>
      </c>
      <c r="AD202" s="5" t="s">
        <v>841</v>
      </c>
      <c r="AE202" s="36">
        <v>195</v>
      </c>
      <c r="AF202" s="5" t="s">
        <v>125</v>
      </c>
      <c r="AG202" s="36" t="s">
        <v>1795</v>
      </c>
      <c r="AH202" s="4">
        <v>43291</v>
      </c>
      <c r="AI202" s="4">
        <v>43291</v>
      </c>
    </row>
    <row r="203" spans="1:35" ht="15" customHeight="1" x14ac:dyDescent="0.25">
      <c r="A203" s="13">
        <v>2018</v>
      </c>
      <c r="B203" s="10">
        <v>43191</v>
      </c>
      <c r="C203" s="10">
        <v>43281</v>
      </c>
      <c r="D203" s="13" t="s">
        <v>98</v>
      </c>
      <c r="E203" s="13" t="s">
        <v>151</v>
      </c>
      <c r="F203" s="25" t="s">
        <v>623</v>
      </c>
      <c r="G203" s="25" t="s">
        <v>624</v>
      </c>
      <c r="H203" s="13" t="s">
        <v>237</v>
      </c>
      <c r="I203" t="s">
        <v>392</v>
      </c>
      <c r="J203" s="13" t="s">
        <v>393</v>
      </c>
      <c r="K203" s="13" t="s">
        <v>394</v>
      </c>
      <c r="L203" s="13" t="s">
        <v>101</v>
      </c>
      <c r="M203" s="13" t="s">
        <v>119</v>
      </c>
      <c r="N203" s="13" t="s">
        <v>120</v>
      </c>
      <c r="O203" s="37">
        <v>0</v>
      </c>
      <c r="P203" s="37">
        <v>0</v>
      </c>
      <c r="Q203" s="13" t="s">
        <v>121</v>
      </c>
      <c r="R203" s="13" t="s">
        <v>122</v>
      </c>
      <c r="S203" s="13" t="s">
        <v>123</v>
      </c>
      <c r="T203" s="13" t="s">
        <v>121</v>
      </c>
      <c r="U203" t="s">
        <v>142</v>
      </c>
      <c r="V203" t="s">
        <v>142</v>
      </c>
      <c r="W203" t="s">
        <v>567</v>
      </c>
      <c r="X203" s="4">
        <v>43231</v>
      </c>
      <c r="Y203" s="4">
        <v>43231</v>
      </c>
      <c r="Z203" s="32">
        <v>196</v>
      </c>
      <c r="AA203">
        <v>100</v>
      </c>
      <c r="AB203">
        <v>0</v>
      </c>
      <c r="AC203" s="4">
        <v>43238</v>
      </c>
      <c r="AD203" s="5" t="s">
        <v>842</v>
      </c>
      <c r="AE203" s="36">
        <v>196</v>
      </c>
      <c r="AF203" s="5" t="s">
        <v>125</v>
      </c>
      <c r="AG203" s="36" t="s">
        <v>1795</v>
      </c>
      <c r="AH203" s="4">
        <v>43291</v>
      </c>
      <c r="AI203" s="4">
        <v>43291</v>
      </c>
    </row>
    <row r="204" spans="1:35" ht="15" customHeight="1" x14ac:dyDescent="0.25">
      <c r="A204" s="13">
        <v>2018</v>
      </c>
      <c r="B204" s="10">
        <v>43191</v>
      </c>
      <c r="C204" s="10">
        <v>43281</v>
      </c>
      <c r="D204" s="13" t="s">
        <v>98</v>
      </c>
      <c r="E204" s="13" t="s">
        <v>151</v>
      </c>
      <c r="F204" s="25" t="s">
        <v>623</v>
      </c>
      <c r="G204" s="25" t="s">
        <v>624</v>
      </c>
      <c r="H204" s="13" t="s">
        <v>237</v>
      </c>
      <c r="I204" s="13" t="s">
        <v>392</v>
      </c>
      <c r="J204" s="13" t="s">
        <v>393</v>
      </c>
      <c r="K204" s="13" t="s">
        <v>394</v>
      </c>
      <c r="L204" s="13" t="s">
        <v>101</v>
      </c>
      <c r="M204" s="13" t="s">
        <v>119</v>
      </c>
      <c r="N204" s="13" t="s">
        <v>120</v>
      </c>
      <c r="O204" s="37">
        <v>0</v>
      </c>
      <c r="P204" s="37">
        <v>0</v>
      </c>
      <c r="Q204" s="13" t="s">
        <v>121</v>
      </c>
      <c r="R204" s="13" t="s">
        <v>122</v>
      </c>
      <c r="S204" s="13" t="s">
        <v>123</v>
      </c>
      <c r="T204" s="13" t="s">
        <v>121</v>
      </c>
      <c r="U204" t="s">
        <v>122</v>
      </c>
      <c r="V204" t="s">
        <v>137</v>
      </c>
      <c r="W204" t="s">
        <v>568</v>
      </c>
      <c r="X204" s="4">
        <v>43220</v>
      </c>
      <c r="Y204" s="4">
        <v>43228</v>
      </c>
      <c r="Z204" s="32">
        <v>197</v>
      </c>
      <c r="AA204">
        <v>85</v>
      </c>
      <c r="AB204">
        <v>0</v>
      </c>
      <c r="AC204" s="4">
        <v>43228</v>
      </c>
      <c r="AD204" s="5" t="s">
        <v>843</v>
      </c>
      <c r="AE204" s="36">
        <v>197</v>
      </c>
      <c r="AF204" s="5" t="s">
        <v>125</v>
      </c>
      <c r="AG204" s="36" t="s">
        <v>1795</v>
      </c>
      <c r="AH204" s="4">
        <v>43291</v>
      </c>
      <c r="AI204" s="4">
        <v>43291</v>
      </c>
    </row>
    <row r="205" spans="1:35" ht="15" customHeight="1" x14ac:dyDescent="0.25">
      <c r="A205" s="13">
        <v>2018</v>
      </c>
      <c r="B205" s="10">
        <v>43191</v>
      </c>
      <c r="C205" s="10">
        <v>43281</v>
      </c>
      <c r="D205" s="13" t="s">
        <v>98</v>
      </c>
      <c r="E205" s="13" t="s">
        <v>172</v>
      </c>
      <c r="F205" s="30" t="s">
        <v>1793</v>
      </c>
      <c r="G205" s="30" t="s">
        <v>1793</v>
      </c>
      <c r="H205" s="13" t="s">
        <v>182</v>
      </c>
      <c r="I205" s="13" t="s">
        <v>183</v>
      </c>
      <c r="J205" s="13" t="s">
        <v>184</v>
      </c>
      <c r="K205" s="13" t="s">
        <v>185</v>
      </c>
      <c r="L205" s="13" t="s">
        <v>101</v>
      </c>
      <c r="M205" s="13" t="s">
        <v>119</v>
      </c>
      <c r="N205" s="13" t="s">
        <v>120</v>
      </c>
      <c r="O205" s="37">
        <v>0</v>
      </c>
      <c r="P205" s="37">
        <v>0</v>
      </c>
      <c r="Q205" s="13" t="s">
        <v>121</v>
      </c>
      <c r="R205" s="13" t="s">
        <v>122</v>
      </c>
      <c r="S205" s="13" t="s">
        <v>123</v>
      </c>
      <c r="T205" s="13" t="s">
        <v>121</v>
      </c>
      <c r="U205" t="s">
        <v>142</v>
      </c>
      <c r="V205" t="s">
        <v>142</v>
      </c>
      <c r="W205" t="s">
        <v>569</v>
      </c>
      <c r="X205" s="4">
        <v>43227</v>
      </c>
      <c r="Y205" s="4">
        <v>43231</v>
      </c>
      <c r="Z205" s="32">
        <v>198</v>
      </c>
      <c r="AA205">
        <v>1350</v>
      </c>
      <c r="AB205">
        <v>0</v>
      </c>
      <c r="AC205" s="4">
        <v>43237</v>
      </c>
      <c r="AD205" s="5" t="s">
        <v>844</v>
      </c>
      <c r="AE205" s="36">
        <v>198</v>
      </c>
      <c r="AF205" s="5" t="s">
        <v>125</v>
      </c>
      <c r="AG205" s="36" t="s">
        <v>1795</v>
      </c>
      <c r="AH205" s="4">
        <v>43291</v>
      </c>
      <c r="AI205" s="4">
        <v>43291</v>
      </c>
    </row>
    <row r="206" spans="1:35" ht="15" customHeight="1" x14ac:dyDescent="0.25">
      <c r="A206" s="13">
        <v>2018</v>
      </c>
      <c r="B206" s="10">
        <v>43191</v>
      </c>
      <c r="C206" s="10">
        <v>43281</v>
      </c>
      <c r="D206" s="13" t="s">
        <v>98</v>
      </c>
      <c r="E206" t="s">
        <v>114</v>
      </c>
      <c r="F206" s="25" t="s">
        <v>608</v>
      </c>
      <c r="G206" s="25" t="s">
        <v>608</v>
      </c>
      <c r="H206" s="13" t="s">
        <v>237</v>
      </c>
      <c r="I206" t="s">
        <v>452</v>
      </c>
      <c r="J206" s="13" t="s">
        <v>453</v>
      </c>
      <c r="K206" s="13" t="s">
        <v>454</v>
      </c>
      <c r="L206" s="13" t="s">
        <v>101</v>
      </c>
      <c r="M206" s="13" t="s">
        <v>119</v>
      </c>
      <c r="N206" s="13" t="s">
        <v>120</v>
      </c>
      <c r="O206" s="37">
        <v>0</v>
      </c>
      <c r="P206" s="37">
        <v>0</v>
      </c>
      <c r="Q206" s="13" t="s">
        <v>121</v>
      </c>
      <c r="R206" s="13" t="s">
        <v>122</v>
      </c>
      <c r="S206" s="13" t="s">
        <v>123</v>
      </c>
      <c r="T206" s="13" t="s">
        <v>121</v>
      </c>
      <c r="U206" t="s">
        <v>365</v>
      </c>
      <c r="V206" t="s">
        <v>366</v>
      </c>
      <c r="W206" t="s">
        <v>570</v>
      </c>
      <c r="X206" s="4">
        <v>43213</v>
      </c>
      <c r="Y206" s="4">
        <v>43215</v>
      </c>
      <c r="Z206" s="32">
        <v>199</v>
      </c>
      <c r="AA206">
        <v>245.4</v>
      </c>
      <c r="AB206">
        <v>0</v>
      </c>
      <c r="AC206" s="4">
        <v>43228</v>
      </c>
      <c r="AD206" s="5" t="s">
        <v>845</v>
      </c>
      <c r="AE206" s="36">
        <v>199</v>
      </c>
      <c r="AF206" s="5" t="s">
        <v>125</v>
      </c>
      <c r="AG206" s="36" t="s">
        <v>1795</v>
      </c>
      <c r="AH206" s="4">
        <v>43291</v>
      </c>
      <c r="AI206" s="4">
        <v>43291</v>
      </c>
    </row>
    <row r="207" spans="1:35" ht="15" customHeight="1" x14ac:dyDescent="0.25">
      <c r="A207" s="13">
        <v>2018</v>
      </c>
      <c r="B207" s="10">
        <v>43191</v>
      </c>
      <c r="C207" s="10">
        <v>43281</v>
      </c>
      <c r="D207" s="13" t="s">
        <v>98</v>
      </c>
      <c r="E207" s="13" t="s">
        <v>151</v>
      </c>
      <c r="F207" s="25" t="s">
        <v>623</v>
      </c>
      <c r="G207" s="25" t="s">
        <v>624</v>
      </c>
      <c r="H207" s="13" t="s">
        <v>237</v>
      </c>
      <c r="I207" s="13" t="s">
        <v>392</v>
      </c>
      <c r="J207" s="13" t="s">
        <v>393</v>
      </c>
      <c r="K207" s="13" t="s">
        <v>394</v>
      </c>
      <c r="L207" s="13" t="s">
        <v>101</v>
      </c>
      <c r="M207" s="13" t="s">
        <v>119</v>
      </c>
      <c r="N207" s="13" t="s">
        <v>120</v>
      </c>
      <c r="O207" s="37">
        <v>0</v>
      </c>
      <c r="P207" s="37">
        <v>0</v>
      </c>
      <c r="Q207" s="13" t="s">
        <v>121</v>
      </c>
      <c r="R207" s="13" t="s">
        <v>122</v>
      </c>
      <c r="S207" s="13" t="s">
        <v>123</v>
      </c>
      <c r="T207" s="13" t="s">
        <v>121</v>
      </c>
      <c r="U207" t="s">
        <v>365</v>
      </c>
      <c r="V207" t="s">
        <v>366</v>
      </c>
      <c r="W207" t="s">
        <v>570</v>
      </c>
      <c r="X207" s="4">
        <v>43213</v>
      </c>
      <c r="Y207" s="4">
        <v>43215</v>
      </c>
      <c r="Z207" s="32">
        <v>200</v>
      </c>
      <c r="AA207">
        <v>842.5</v>
      </c>
      <c r="AB207">
        <v>0</v>
      </c>
      <c r="AC207" s="4">
        <v>43228</v>
      </c>
      <c r="AD207" s="5" t="s">
        <v>846</v>
      </c>
      <c r="AE207" s="36">
        <v>200</v>
      </c>
      <c r="AF207" s="5" t="s">
        <v>125</v>
      </c>
      <c r="AG207" s="36" t="s">
        <v>1795</v>
      </c>
      <c r="AH207" s="4">
        <v>43291</v>
      </c>
      <c r="AI207" s="4">
        <v>43291</v>
      </c>
    </row>
    <row r="208" spans="1:35" ht="15" customHeight="1" x14ac:dyDescent="0.25">
      <c r="A208" s="13">
        <v>2018</v>
      </c>
      <c r="B208" s="10">
        <v>43191</v>
      </c>
      <c r="C208" s="10">
        <v>43281</v>
      </c>
      <c r="D208" s="13" t="s">
        <v>98</v>
      </c>
      <c r="E208" s="13" t="s">
        <v>146</v>
      </c>
      <c r="F208" s="25" t="s">
        <v>631</v>
      </c>
      <c r="G208" s="25" t="s">
        <v>631</v>
      </c>
      <c r="H208" s="13" t="s">
        <v>353</v>
      </c>
      <c r="I208" s="13" t="s">
        <v>354</v>
      </c>
      <c r="J208" s="13" t="s">
        <v>355</v>
      </c>
      <c r="K208" s="13" t="s">
        <v>356</v>
      </c>
      <c r="L208" s="13" t="s">
        <v>101</v>
      </c>
      <c r="M208" s="13" t="s">
        <v>119</v>
      </c>
      <c r="N208" s="13" t="s">
        <v>120</v>
      </c>
      <c r="O208" s="37">
        <v>0</v>
      </c>
      <c r="P208" s="37">
        <v>0</v>
      </c>
      <c r="Q208" s="13" t="s">
        <v>121</v>
      </c>
      <c r="R208" s="13" t="s">
        <v>122</v>
      </c>
      <c r="S208" s="13" t="s">
        <v>123</v>
      </c>
      <c r="T208" s="13" t="s">
        <v>121</v>
      </c>
      <c r="U208" t="s">
        <v>142</v>
      </c>
      <c r="V208" t="s">
        <v>142</v>
      </c>
      <c r="W208" t="s">
        <v>571</v>
      </c>
      <c r="X208" s="4">
        <v>43231</v>
      </c>
      <c r="Y208" s="4">
        <v>43231</v>
      </c>
      <c r="Z208" s="32">
        <v>201</v>
      </c>
      <c r="AA208">
        <v>100</v>
      </c>
      <c r="AB208">
        <v>0</v>
      </c>
      <c r="AC208" s="4">
        <v>43237</v>
      </c>
      <c r="AD208" s="5" t="s">
        <v>847</v>
      </c>
      <c r="AE208" s="36">
        <v>201</v>
      </c>
      <c r="AF208" s="5" t="s">
        <v>125</v>
      </c>
      <c r="AG208" s="36" t="s">
        <v>1795</v>
      </c>
      <c r="AH208" s="4">
        <v>43291</v>
      </c>
      <c r="AI208" s="4">
        <v>43291</v>
      </c>
    </row>
    <row r="209" spans="1:35" ht="15" customHeight="1" x14ac:dyDescent="0.25">
      <c r="A209" s="13">
        <v>2018</v>
      </c>
      <c r="B209" s="10">
        <v>43191</v>
      </c>
      <c r="C209" s="10">
        <v>43281</v>
      </c>
      <c r="D209" s="13" t="s">
        <v>98</v>
      </c>
      <c r="E209" s="7" t="s">
        <v>457</v>
      </c>
      <c r="F209" t="s">
        <v>643</v>
      </c>
      <c r="G209" s="25" t="s">
        <v>643</v>
      </c>
      <c r="H209" t="s">
        <v>415</v>
      </c>
      <c r="I209" t="s">
        <v>455</v>
      </c>
      <c r="J209" s="13" t="s">
        <v>207</v>
      </c>
      <c r="K209" s="13" t="s">
        <v>456</v>
      </c>
      <c r="L209" s="13" t="s">
        <v>101</v>
      </c>
      <c r="M209" s="13" t="s">
        <v>119</v>
      </c>
      <c r="N209" s="13" t="s">
        <v>120</v>
      </c>
      <c r="O209" s="37">
        <v>0</v>
      </c>
      <c r="P209" s="37">
        <v>0</v>
      </c>
      <c r="Q209" s="13" t="s">
        <v>121</v>
      </c>
      <c r="R209" s="13" t="s">
        <v>122</v>
      </c>
      <c r="S209" s="13" t="s">
        <v>123</v>
      </c>
      <c r="T209" s="13" t="s">
        <v>121</v>
      </c>
      <c r="U209" t="s">
        <v>122</v>
      </c>
      <c r="V209" t="s">
        <v>137</v>
      </c>
      <c r="W209" t="s">
        <v>572</v>
      </c>
      <c r="X209" s="4">
        <v>43220</v>
      </c>
      <c r="Y209" s="4">
        <v>43220</v>
      </c>
      <c r="Z209" s="32">
        <v>202</v>
      </c>
      <c r="AA209">
        <v>75</v>
      </c>
      <c r="AB209">
        <v>0</v>
      </c>
      <c r="AC209" s="4">
        <v>43236</v>
      </c>
      <c r="AD209" s="5" t="s">
        <v>848</v>
      </c>
      <c r="AE209" s="36">
        <v>202</v>
      </c>
      <c r="AF209" s="5" t="s">
        <v>125</v>
      </c>
      <c r="AG209" s="36" t="s">
        <v>1795</v>
      </c>
      <c r="AH209" s="4">
        <v>43291</v>
      </c>
      <c r="AI209" s="4">
        <v>43291</v>
      </c>
    </row>
    <row r="210" spans="1:35" ht="15" customHeight="1" x14ac:dyDescent="0.25">
      <c r="A210" s="13">
        <v>2018</v>
      </c>
      <c r="B210" s="10">
        <v>43191</v>
      </c>
      <c r="C210" s="10">
        <v>43281</v>
      </c>
      <c r="D210" s="13" t="s">
        <v>98</v>
      </c>
      <c r="E210" s="13" t="s">
        <v>114</v>
      </c>
      <c r="F210" s="25" t="s">
        <v>600</v>
      </c>
      <c r="G210" s="25" t="s">
        <v>600</v>
      </c>
      <c r="H210" s="13" t="s">
        <v>115</v>
      </c>
      <c r="I210" s="13" t="s">
        <v>116</v>
      </c>
      <c r="J210" s="13" t="s">
        <v>117</v>
      </c>
      <c r="K210" s="13" t="s">
        <v>118</v>
      </c>
      <c r="L210" s="13" t="s">
        <v>101</v>
      </c>
      <c r="M210" s="13" t="s">
        <v>119</v>
      </c>
      <c r="N210" s="13" t="s">
        <v>120</v>
      </c>
      <c r="O210" s="37">
        <v>0</v>
      </c>
      <c r="P210" s="37">
        <v>0</v>
      </c>
      <c r="Q210" s="13" t="s">
        <v>121</v>
      </c>
      <c r="R210" s="13" t="s">
        <v>122</v>
      </c>
      <c r="S210" s="13" t="s">
        <v>123</v>
      </c>
      <c r="T210" s="13" t="s">
        <v>121</v>
      </c>
      <c r="U210" t="s">
        <v>122</v>
      </c>
      <c r="V210" t="s">
        <v>137</v>
      </c>
      <c r="W210" t="s">
        <v>573</v>
      </c>
      <c r="X210" s="4">
        <v>43244</v>
      </c>
      <c r="Y210" s="4">
        <v>43244</v>
      </c>
      <c r="Z210" s="32">
        <v>203</v>
      </c>
      <c r="AA210">
        <v>255</v>
      </c>
      <c r="AB210">
        <v>10</v>
      </c>
      <c r="AC210" s="4">
        <v>43248</v>
      </c>
      <c r="AD210" s="5" t="s">
        <v>849</v>
      </c>
      <c r="AE210" s="36">
        <v>203</v>
      </c>
      <c r="AF210" s="5" t="s">
        <v>125</v>
      </c>
      <c r="AG210" s="36" t="s">
        <v>1795</v>
      </c>
      <c r="AH210" s="4">
        <v>43291</v>
      </c>
      <c r="AI210" s="4">
        <v>43291</v>
      </c>
    </row>
    <row r="211" spans="1:35" ht="15" customHeight="1" x14ac:dyDescent="0.25">
      <c r="A211" s="13">
        <v>2018</v>
      </c>
      <c r="B211" s="10">
        <v>43191</v>
      </c>
      <c r="C211" s="10">
        <v>43281</v>
      </c>
      <c r="D211" s="13" t="s">
        <v>98</v>
      </c>
      <c r="E211" s="13" t="s">
        <v>114</v>
      </c>
      <c r="F211" s="25" t="s">
        <v>600</v>
      </c>
      <c r="G211" s="25" t="s">
        <v>600</v>
      </c>
      <c r="H211" s="13" t="s">
        <v>115</v>
      </c>
      <c r="I211" s="13" t="s">
        <v>159</v>
      </c>
      <c r="J211" s="13" t="s">
        <v>160</v>
      </c>
      <c r="K211" s="13" t="s">
        <v>161</v>
      </c>
      <c r="L211" s="13" t="s">
        <v>101</v>
      </c>
      <c r="M211" s="13" t="s">
        <v>119</v>
      </c>
      <c r="N211" s="13" t="s">
        <v>120</v>
      </c>
      <c r="O211" s="37">
        <v>0</v>
      </c>
      <c r="P211" s="37">
        <v>0</v>
      </c>
      <c r="Q211" s="13" t="s">
        <v>121</v>
      </c>
      <c r="R211" s="13" t="s">
        <v>122</v>
      </c>
      <c r="S211" s="13" t="s">
        <v>123</v>
      </c>
      <c r="T211" s="13" t="s">
        <v>121</v>
      </c>
      <c r="U211" t="s">
        <v>122</v>
      </c>
      <c r="V211" t="s">
        <v>137</v>
      </c>
      <c r="W211" t="s">
        <v>1784</v>
      </c>
      <c r="X211" s="4">
        <v>43245</v>
      </c>
      <c r="Y211" s="4">
        <v>43245</v>
      </c>
      <c r="Z211" s="32">
        <v>204</v>
      </c>
      <c r="AA211">
        <v>425</v>
      </c>
      <c r="AB211">
        <v>0</v>
      </c>
      <c r="AC211" s="4">
        <v>43249</v>
      </c>
      <c r="AD211" s="5" t="s">
        <v>850</v>
      </c>
      <c r="AE211" s="36">
        <v>204</v>
      </c>
      <c r="AF211" s="5" t="s">
        <v>125</v>
      </c>
      <c r="AG211" s="36" t="s">
        <v>1795</v>
      </c>
      <c r="AH211" s="4">
        <v>43291</v>
      </c>
      <c r="AI211" s="4">
        <v>43291</v>
      </c>
    </row>
    <row r="212" spans="1:35" ht="15" customHeight="1" x14ac:dyDescent="0.25">
      <c r="A212" s="13">
        <v>2018</v>
      </c>
      <c r="B212" s="10">
        <v>43191</v>
      </c>
      <c r="C212" s="10">
        <v>43281</v>
      </c>
      <c r="D212" s="13" t="s">
        <v>98</v>
      </c>
      <c r="E212" s="13" t="s">
        <v>114</v>
      </c>
      <c r="F212" s="25" t="s">
        <v>607</v>
      </c>
      <c r="G212" s="25" t="s">
        <v>607</v>
      </c>
      <c r="H212" s="13" t="s">
        <v>115</v>
      </c>
      <c r="I212" s="13" t="s">
        <v>116</v>
      </c>
      <c r="J212" s="13" t="s">
        <v>289</v>
      </c>
      <c r="K212" s="13" t="s">
        <v>258</v>
      </c>
      <c r="L212" s="13" t="s">
        <v>101</v>
      </c>
      <c r="M212" s="13" t="s">
        <v>119</v>
      </c>
      <c r="N212" s="13" t="s">
        <v>120</v>
      </c>
      <c r="O212" s="37">
        <v>0</v>
      </c>
      <c r="P212" s="37">
        <v>0</v>
      </c>
      <c r="Q212" s="13" t="s">
        <v>121</v>
      </c>
      <c r="R212" s="13" t="s">
        <v>122</v>
      </c>
      <c r="S212" s="13" t="s">
        <v>123</v>
      </c>
      <c r="T212" s="13" t="s">
        <v>121</v>
      </c>
      <c r="U212" t="s">
        <v>142</v>
      </c>
      <c r="V212" t="s">
        <v>142</v>
      </c>
      <c r="W212" t="s">
        <v>574</v>
      </c>
      <c r="X212" s="4">
        <v>43245</v>
      </c>
      <c r="Y212" s="4">
        <v>43245</v>
      </c>
      <c r="Z212" s="32">
        <v>205</v>
      </c>
      <c r="AA212">
        <v>248</v>
      </c>
      <c r="AB212">
        <v>1</v>
      </c>
      <c r="AC212" s="4">
        <v>43249</v>
      </c>
      <c r="AD212" s="5" t="s">
        <v>851</v>
      </c>
      <c r="AE212" s="36">
        <v>205</v>
      </c>
      <c r="AF212" s="5" t="s">
        <v>125</v>
      </c>
      <c r="AG212" s="36" t="s">
        <v>1795</v>
      </c>
      <c r="AH212" s="4">
        <v>43291</v>
      </c>
      <c r="AI212" s="4">
        <v>43291</v>
      </c>
    </row>
    <row r="213" spans="1:35" ht="15" customHeight="1" x14ac:dyDescent="0.25">
      <c r="A213" s="13">
        <v>2018</v>
      </c>
      <c r="B213" s="10">
        <v>43191</v>
      </c>
      <c r="C213" s="10">
        <v>43281</v>
      </c>
      <c r="D213" s="13" t="s">
        <v>98</v>
      </c>
      <c r="E213" t="s">
        <v>114</v>
      </c>
      <c r="F213" s="25" t="s">
        <v>604</v>
      </c>
      <c r="G213" s="25" t="s">
        <v>604</v>
      </c>
      <c r="H213" t="s">
        <v>147</v>
      </c>
      <c r="I213" t="s">
        <v>458</v>
      </c>
      <c r="J213" s="13" t="s">
        <v>459</v>
      </c>
      <c r="K213" s="13" t="s">
        <v>460</v>
      </c>
      <c r="L213" s="13" t="s">
        <v>101</v>
      </c>
      <c r="M213" s="13" t="s">
        <v>119</v>
      </c>
      <c r="N213" s="13" t="s">
        <v>120</v>
      </c>
      <c r="O213" s="37">
        <v>0</v>
      </c>
      <c r="P213" s="37">
        <v>0</v>
      </c>
      <c r="Q213" s="13" t="s">
        <v>121</v>
      </c>
      <c r="R213" s="13" t="s">
        <v>122</v>
      </c>
      <c r="S213" s="13" t="s">
        <v>123</v>
      </c>
      <c r="T213" s="13" t="s">
        <v>121</v>
      </c>
      <c r="U213" t="s">
        <v>142</v>
      </c>
      <c r="V213" t="s">
        <v>142</v>
      </c>
      <c r="W213" t="s">
        <v>574</v>
      </c>
      <c r="X213" s="4">
        <v>43245</v>
      </c>
      <c r="Y213" s="4">
        <v>43245</v>
      </c>
      <c r="Z213" s="32">
        <v>206</v>
      </c>
      <c r="AA213">
        <v>85</v>
      </c>
      <c r="AB213">
        <v>0</v>
      </c>
      <c r="AC213" s="4">
        <v>43249</v>
      </c>
      <c r="AD213" s="5" t="s">
        <v>852</v>
      </c>
      <c r="AE213" s="36">
        <v>206</v>
      </c>
      <c r="AF213" s="5" t="s">
        <v>125</v>
      </c>
      <c r="AG213" s="36" t="s">
        <v>1795</v>
      </c>
      <c r="AH213" s="4">
        <v>43291</v>
      </c>
      <c r="AI213" s="4">
        <v>43291</v>
      </c>
    </row>
    <row r="214" spans="1:35" ht="15" customHeight="1" x14ac:dyDescent="0.25">
      <c r="A214" s="13">
        <v>2018</v>
      </c>
      <c r="B214" s="10">
        <v>43191</v>
      </c>
      <c r="C214" s="10">
        <v>43281</v>
      </c>
      <c r="D214" s="13" t="s">
        <v>98</v>
      </c>
      <c r="E214" t="s">
        <v>172</v>
      </c>
      <c r="F214" s="30" t="s">
        <v>1793</v>
      </c>
      <c r="G214" s="30" t="s">
        <v>1793</v>
      </c>
      <c r="H214" t="s">
        <v>240</v>
      </c>
      <c r="I214" t="s">
        <v>461</v>
      </c>
      <c r="J214" s="13" t="s">
        <v>462</v>
      </c>
      <c r="K214" s="13" t="s">
        <v>463</v>
      </c>
      <c r="L214" s="13" t="s">
        <v>101</v>
      </c>
      <c r="M214" s="13" t="s">
        <v>119</v>
      </c>
      <c r="N214" s="13" t="s">
        <v>120</v>
      </c>
      <c r="O214" s="37">
        <v>0</v>
      </c>
      <c r="P214" s="37">
        <v>0</v>
      </c>
      <c r="Q214" s="13" t="s">
        <v>121</v>
      </c>
      <c r="R214" s="13" t="s">
        <v>122</v>
      </c>
      <c r="S214" s="13" t="s">
        <v>123</v>
      </c>
      <c r="T214" s="13" t="s">
        <v>121</v>
      </c>
      <c r="U214" t="s">
        <v>367</v>
      </c>
      <c r="V214" t="s">
        <v>598</v>
      </c>
      <c r="W214" t="s">
        <v>575</v>
      </c>
      <c r="X214" s="4">
        <v>43226</v>
      </c>
      <c r="Y214" s="4">
        <v>43226</v>
      </c>
      <c r="Z214" s="32">
        <v>207</v>
      </c>
      <c r="AA214">
        <v>315</v>
      </c>
      <c r="AB214">
        <v>0</v>
      </c>
      <c r="AC214" s="4">
        <v>43237</v>
      </c>
      <c r="AD214" s="5" t="s">
        <v>853</v>
      </c>
      <c r="AE214" s="36">
        <v>207</v>
      </c>
      <c r="AF214" s="5" t="s">
        <v>125</v>
      </c>
      <c r="AG214" s="36" t="s">
        <v>1795</v>
      </c>
      <c r="AH214" s="4">
        <v>43291</v>
      </c>
      <c r="AI214" s="4">
        <v>43291</v>
      </c>
    </row>
    <row r="215" spans="1:35" ht="15" customHeight="1" x14ac:dyDescent="0.25">
      <c r="A215" s="13">
        <v>2018</v>
      </c>
      <c r="B215" s="10">
        <v>43191</v>
      </c>
      <c r="C215" s="10">
        <v>43281</v>
      </c>
      <c r="D215" s="13" t="s">
        <v>98</v>
      </c>
      <c r="E215" s="13" t="s">
        <v>172</v>
      </c>
      <c r="F215" s="30" t="s">
        <v>1793</v>
      </c>
      <c r="G215" s="30" t="s">
        <v>1793</v>
      </c>
      <c r="H215" s="13" t="s">
        <v>240</v>
      </c>
      <c r="I215" s="13" t="s">
        <v>461</v>
      </c>
      <c r="J215" s="13" t="s">
        <v>462</v>
      </c>
      <c r="K215" s="13" t="s">
        <v>463</v>
      </c>
      <c r="L215" s="13" t="s">
        <v>101</v>
      </c>
      <c r="M215" s="13" t="s">
        <v>119</v>
      </c>
      <c r="N215" s="13" t="s">
        <v>120</v>
      </c>
      <c r="O215" s="37">
        <v>0</v>
      </c>
      <c r="P215" s="37">
        <v>0</v>
      </c>
      <c r="Q215" s="13" t="s">
        <v>121</v>
      </c>
      <c r="R215" s="13" t="s">
        <v>122</v>
      </c>
      <c r="S215" s="13" t="s">
        <v>123</v>
      </c>
      <c r="T215" s="13" t="s">
        <v>121</v>
      </c>
      <c r="U215" s="24" t="s">
        <v>142</v>
      </c>
      <c r="V215" t="s">
        <v>144</v>
      </c>
      <c r="W215" t="s">
        <v>576</v>
      </c>
      <c r="X215" s="4">
        <v>43244</v>
      </c>
      <c r="Y215" s="4">
        <v>43244</v>
      </c>
      <c r="Z215" s="32">
        <v>208</v>
      </c>
      <c r="AA215">
        <v>121</v>
      </c>
      <c r="AB215">
        <v>0</v>
      </c>
      <c r="AC215" s="4">
        <v>43237</v>
      </c>
      <c r="AD215" s="5" t="s">
        <v>854</v>
      </c>
      <c r="AE215" s="36">
        <v>208</v>
      </c>
      <c r="AF215" s="5" t="s">
        <v>125</v>
      </c>
      <c r="AG215" s="36" t="s">
        <v>1795</v>
      </c>
      <c r="AH215" s="4">
        <v>43291</v>
      </c>
      <c r="AI215" s="4">
        <v>43291</v>
      </c>
    </row>
    <row r="216" spans="1:35" ht="15" customHeight="1" x14ac:dyDescent="0.25">
      <c r="A216" s="13">
        <v>2018</v>
      </c>
      <c r="B216" s="10">
        <v>43191</v>
      </c>
      <c r="C216" s="10">
        <v>43281</v>
      </c>
      <c r="D216" s="13" t="s">
        <v>98</v>
      </c>
      <c r="E216" s="13" t="s">
        <v>172</v>
      </c>
      <c r="F216" s="30" t="s">
        <v>1793</v>
      </c>
      <c r="G216" s="30" t="s">
        <v>1793</v>
      </c>
      <c r="H216" s="13" t="s">
        <v>240</v>
      </c>
      <c r="I216" s="13" t="s">
        <v>461</v>
      </c>
      <c r="J216" s="13" t="s">
        <v>462</v>
      </c>
      <c r="K216" s="13" t="s">
        <v>463</v>
      </c>
      <c r="L216" s="13" t="s">
        <v>101</v>
      </c>
      <c r="M216" s="13" t="s">
        <v>119</v>
      </c>
      <c r="N216" s="13" t="s">
        <v>120</v>
      </c>
      <c r="O216" s="37">
        <v>0</v>
      </c>
      <c r="P216" s="37">
        <v>0</v>
      </c>
      <c r="Q216" s="13" t="s">
        <v>121</v>
      </c>
      <c r="R216" s="13" t="s">
        <v>122</v>
      </c>
      <c r="S216" s="13" t="s">
        <v>123</v>
      </c>
      <c r="T216" s="13" t="s">
        <v>121</v>
      </c>
      <c r="U216" t="s">
        <v>142</v>
      </c>
      <c r="V216" s="24" t="s">
        <v>144</v>
      </c>
      <c r="W216" t="s">
        <v>577</v>
      </c>
      <c r="X216" s="4">
        <v>43225</v>
      </c>
      <c r="Y216" s="4">
        <v>43225</v>
      </c>
      <c r="Z216" s="32">
        <v>209</v>
      </c>
      <c r="AA216">
        <v>263</v>
      </c>
      <c r="AB216">
        <v>0</v>
      </c>
      <c r="AC216" s="4">
        <v>43237</v>
      </c>
      <c r="AD216" s="5" t="s">
        <v>855</v>
      </c>
      <c r="AE216" s="36">
        <v>209</v>
      </c>
      <c r="AF216" s="5" t="s">
        <v>125</v>
      </c>
      <c r="AG216" s="36" t="s">
        <v>1795</v>
      </c>
      <c r="AH216" s="4">
        <v>43291</v>
      </c>
      <c r="AI216" s="4">
        <v>43291</v>
      </c>
    </row>
    <row r="217" spans="1:35" ht="15" customHeight="1" x14ac:dyDescent="0.25">
      <c r="A217" s="13">
        <v>2018</v>
      </c>
      <c r="B217" s="10">
        <v>43191</v>
      </c>
      <c r="C217" s="10">
        <v>43281</v>
      </c>
      <c r="D217" s="13" t="s">
        <v>98</v>
      </c>
      <c r="E217" s="13" t="s">
        <v>151</v>
      </c>
      <c r="F217" s="25" t="s">
        <v>641</v>
      </c>
      <c r="G217" s="25" t="s">
        <v>642</v>
      </c>
      <c r="H217" s="13" t="s">
        <v>152</v>
      </c>
      <c r="I217" s="13" t="s">
        <v>153</v>
      </c>
      <c r="J217" s="13" t="s">
        <v>154</v>
      </c>
      <c r="K217" s="13" t="s">
        <v>118</v>
      </c>
      <c r="L217" s="13" t="s">
        <v>101</v>
      </c>
      <c r="M217" s="13" t="s">
        <v>119</v>
      </c>
      <c r="N217" s="13" t="s">
        <v>120</v>
      </c>
      <c r="O217" s="37">
        <v>0</v>
      </c>
      <c r="P217" s="37">
        <v>0</v>
      </c>
      <c r="Q217" s="13" t="s">
        <v>121</v>
      </c>
      <c r="R217" s="13" t="s">
        <v>122</v>
      </c>
      <c r="S217" s="13" t="s">
        <v>123</v>
      </c>
      <c r="T217" s="13" t="s">
        <v>121</v>
      </c>
      <c r="U217" t="s">
        <v>367</v>
      </c>
      <c r="V217" t="s">
        <v>370</v>
      </c>
      <c r="W217" t="s">
        <v>1785</v>
      </c>
      <c r="X217" s="4">
        <v>43236</v>
      </c>
      <c r="Y217" s="4">
        <v>43236</v>
      </c>
      <c r="Z217" s="32">
        <v>210</v>
      </c>
      <c r="AA217">
        <v>264</v>
      </c>
      <c r="AB217">
        <v>0</v>
      </c>
      <c r="AC217" s="4">
        <v>43237</v>
      </c>
      <c r="AD217" s="5" t="s">
        <v>856</v>
      </c>
      <c r="AE217" s="36">
        <v>210</v>
      </c>
      <c r="AF217" s="5" t="s">
        <v>125</v>
      </c>
      <c r="AG217" s="36" t="s">
        <v>1795</v>
      </c>
      <c r="AH217" s="4">
        <v>43291</v>
      </c>
      <c r="AI217" s="4">
        <v>43291</v>
      </c>
    </row>
    <row r="218" spans="1:35" ht="15" customHeight="1" x14ac:dyDescent="0.25">
      <c r="A218" s="13">
        <v>2018</v>
      </c>
      <c r="B218" s="10">
        <v>43191</v>
      </c>
      <c r="C218" s="10">
        <v>43281</v>
      </c>
      <c r="D218" s="13" t="s">
        <v>98</v>
      </c>
      <c r="E218" s="13" t="s">
        <v>114</v>
      </c>
      <c r="F218" s="25" t="s">
        <v>600</v>
      </c>
      <c r="G218" s="25" t="s">
        <v>600</v>
      </c>
      <c r="H218" s="13" t="s">
        <v>115</v>
      </c>
      <c r="I218" s="13" t="s">
        <v>139</v>
      </c>
      <c r="J218" s="13" t="s">
        <v>140</v>
      </c>
      <c r="K218" s="13" t="s">
        <v>141</v>
      </c>
      <c r="L218" s="13" t="s">
        <v>101</v>
      </c>
      <c r="M218" s="13" t="s">
        <v>119</v>
      </c>
      <c r="N218" s="13" t="s">
        <v>120</v>
      </c>
      <c r="O218" s="37">
        <v>0</v>
      </c>
      <c r="P218" s="37">
        <v>0</v>
      </c>
      <c r="Q218" s="13" t="s">
        <v>121</v>
      </c>
      <c r="R218" s="13" t="s">
        <v>122</v>
      </c>
      <c r="S218" s="13" t="s">
        <v>123</v>
      </c>
      <c r="T218" s="13" t="s">
        <v>121</v>
      </c>
      <c r="U218" t="s">
        <v>122</v>
      </c>
      <c r="V218" t="s">
        <v>599</v>
      </c>
      <c r="W218" t="s">
        <v>578</v>
      </c>
      <c r="X218" s="4">
        <v>43223</v>
      </c>
      <c r="Y218" s="4">
        <v>43223</v>
      </c>
      <c r="Z218" s="32">
        <v>211</v>
      </c>
      <c r="AA218">
        <v>75</v>
      </c>
      <c r="AB218">
        <v>0</v>
      </c>
      <c r="AC218" s="4">
        <v>43228</v>
      </c>
      <c r="AD218" s="5" t="s">
        <v>857</v>
      </c>
      <c r="AE218" s="36">
        <v>211</v>
      </c>
      <c r="AF218" s="5" t="s">
        <v>125</v>
      </c>
      <c r="AG218" s="36" t="s">
        <v>1795</v>
      </c>
      <c r="AH218" s="4">
        <v>43291</v>
      </c>
      <c r="AI218" s="4">
        <v>43291</v>
      </c>
    </row>
    <row r="219" spans="1:35" ht="15" customHeight="1" x14ac:dyDescent="0.25">
      <c r="A219" s="13">
        <v>2018</v>
      </c>
      <c r="B219" s="10">
        <v>43191</v>
      </c>
      <c r="C219" s="10">
        <v>43281</v>
      </c>
      <c r="D219" s="13" t="s">
        <v>98</v>
      </c>
      <c r="E219" s="13" t="s">
        <v>172</v>
      </c>
      <c r="F219" s="30" t="s">
        <v>1793</v>
      </c>
      <c r="G219" s="30" t="s">
        <v>1793</v>
      </c>
      <c r="H219" s="13" t="s">
        <v>240</v>
      </c>
      <c r="I219" s="13" t="s">
        <v>448</v>
      </c>
      <c r="J219" s="13" t="s">
        <v>257</v>
      </c>
      <c r="K219" s="13" t="s">
        <v>449</v>
      </c>
      <c r="L219" s="13" t="s">
        <v>101</v>
      </c>
      <c r="M219" s="13" t="s">
        <v>119</v>
      </c>
      <c r="N219" s="13" t="s">
        <v>120</v>
      </c>
      <c r="O219" s="37">
        <v>0</v>
      </c>
      <c r="P219" s="37">
        <v>0</v>
      </c>
      <c r="Q219" s="13" t="s">
        <v>121</v>
      </c>
      <c r="R219" s="13" t="s">
        <v>122</v>
      </c>
      <c r="S219" s="13" t="s">
        <v>123</v>
      </c>
      <c r="T219" s="13" t="s">
        <v>121</v>
      </c>
      <c r="U219" t="s">
        <v>372</v>
      </c>
      <c r="V219" t="s">
        <v>372</v>
      </c>
      <c r="W219" t="s">
        <v>579</v>
      </c>
      <c r="X219" s="4">
        <v>43228</v>
      </c>
      <c r="Y219" s="4">
        <v>43231</v>
      </c>
      <c r="Z219" s="32">
        <v>212</v>
      </c>
      <c r="AA219">
        <v>709.03</v>
      </c>
      <c r="AB219">
        <v>0</v>
      </c>
      <c r="AC219" s="4">
        <v>43237</v>
      </c>
      <c r="AD219" s="5" t="s">
        <v>858</v>
      </c>
      <c r="AE219" s="36">
        <v>212</v>
      </c>
      <c r="AF219" s="5" t="s">
        <v>125</v>
      </c>
      <c r="AG219" s="36" t="s">
        <v>1795</v>
      </c>
      <c r="AH219" s="4">
        <v>43291</v>
      </c>
      <c r="AI219" s="4">
        <v>43291</v>
      </c>
    </row>
    <row r="220" spans="1:35" ht="15" customHeight="1" x14ac:dyDescent="0.25">
      <c r="A220" s="13">
        <v>2018</v>
      </c>
      <c r="B220" s="10">
        <v>43191</v>
      </c>
      <c r="C220" s="10">
        <v>43281</v>
      </c>
      <c r="D220" s="13" t="s">
        <v>98</v>
      </c>
      <c r="E220" s="13" t="s">
        <v>114</v>
      </c>
      <c r="F220" s="25" t="s">
        <v>600</v>
      </c>
      <c r="G220" s="25" t="s">
        <v>600</v>
      </c>
      <c r="H220" s="13" t="s">
        <v>115</v>
      </c>
      <c r="I220" s="13" t="s">
        <v>187</v>
      </c>
      <c r="J220" s="13" t="s">
        <v>188</v>
      </c>
      <c r="K220" s="13" t="s">
        <v>189</v>
      </c>
      <c r="L220" s="13" t="s">
        <v>101</v>
      </c>
      <c r="M220" s="13" t="s">
        <v>119</v>
      </c>
      <c r="N220" s="13" t="s">
        <v>120</v>
      </c>
      <c r="O220" s="37">
        <v>0</v>
      </c>
      <c r="P220" s="37">
        <v>0</v>
      </c>
      <c r="Q220" s="13" t="s">
        <v>121</v>
      </c>
      <c r="R220" s="13" t="s">
        <v>122</v>
      </c>
      <c r="S220" s="13" t="s">
        <v>155</v>
      </c>
      <c r="T220" s="13" t="s">
        <v>121</v>
      </c>
      <c r="U220" t="s">
        <v>122</v>
      </c>
      <c r="V220" t="s">
        <v>123</v>
      </c>
      <c r="W220" t="s">
        <v>580</v>
      </c>
      <c r="X220" s="4">
        <v>43223</v>
      </c>
      <c r="Y220" s="4">
        <v>43223</v>
      </c>
      <c r="Z220" s="32">
        <v>213</v>
      </c>
      <c r="AA220">
        <v>85</v>
      </c>
      <c r="AB220">
        <v>0</v>
      </c>
      <c r="AC220" s="4">
        <v>43229</v>
      </c>
      <c r="AD220" s="5" t="s">
        <v>859</v>
      </c>
      <c r="AE220" s="36">
        <v>213</v>
      </c>
      <c r="AF220" s="5" t="s">
        <v>125</v>
      </c>
      <c r="AG220" s="36" t="s">
        <v>1795</v>
      </c>
      <c r="AH220" s="4">
        <v>43291</v>
      </c>
      <c r="AI220" s="4">
        <v>43291</v>
      </c>
    </row>
    <row r="221" spans="1:35" ht="15" customHeight="1" x14ac:dyDescent="0.25">
      <c r="A221" s="13">
        <v>2018</v>
      </c>
      <c r="B221" s="10">
        <v>43191</v>
      </c>
      <c r="C221" s="10">
        <v>43281</v>
      </c>
      <c r="D221" s="13" t="s">
        <v>98</v>
      </c>
      <c r="E221" t="s">
        <v>151</v>
      </c>
      <c r="F221" t="s">
        <v>619</v>
      </c>
      <c r="G221" s="25" t="s">
        <v>620</v>
      </c>
      <c r="H221" s="13" t="s">
        <v>467</v>
      </c>
      <c r="I221" t="s">
        <v>464</v>
      </c>
      <c r="J221" s="13" t="s">
        <v>465</v>
      </c>
      <c r="K221" s="13" t="s">
        <v>466</v>
      </c>
      <c r="L221" s="13" t="s">
        <v>101</v>
      </c>
      <c r="M221" s="13" t="s">
        <v>119</v>
      </c>
      <c r="N221" s="13" t="s">
        <v>120</v>
      </c>
      <c r="O221" s="37">
        <v>0</v>
      </c>
      <c r="P221" s="37">
        <v>0</v>
      </c>
      <c r="Q221" s="13" t="s">
        <v>121</v>
      </c>
      <c r="R221" s="13" t="s">
        <v>122</v>
      </c>
      <c r="S221" s="13" t="s">
        <v>123</v>
      </c>
      <c r="T221" s="13" t="s">
        <v>121</v>
      </c>
      <c r="U221" t="s">
        <v>122</v>
      </c>
      <c r="V221" t="s">
        <v>137</v>
      </c>
      <c r="W221" t="s">
        <v>581</v>
      </c>
      <c r="X221" s="4">
        <v>43237</v>
      </c>
      <c r="Y221" s="4">
        <v>43237</v>
      </c>
      <c r="Z221" s="32">
        <v>214</v>
      </c>
      <c r="AA221">
        <v>265</v>
      </c>
      <c r="AB221">
        <v>0</v>
      </c>
      <c r="AC221" s="4">
        <v>43241</v>
      </c>
      <c r="AD221" s="5" t="s">
        <v>860</v>
      </c>
      <c r="AE221" s="36">
        <v>214</v>
      </c>
      <c r="AF221" s="5" t="s">
        <v>125</v>
      </c>
      <c r="AG221" s="36" t="s">
        <v>1795</v>
      </c>
      <c r="AH221" s="4">
        <v>43291</v>
      </c>
      <c r="AI221" s="4">
        <v>43291</v>
      </c>
    </row>
    <row r="222" spans="1:35" ht="15" customHeight="1" x14ac:dyDescent="0.25">
      <c r="A222" s="13">
        <v>2018</v>
      </c>
      <c r="B222" s="10">
        <v>43191</v>
      </c>
      <c r="C222" s="10">
        <v>43281</v>
      </c>
      <c r="D222" s="13" t="s">
        <v>98</v>
      </c>
      <c r="E222" s="13" t="s">
        <v>114</v>
      </c>
      <c r="F222" s="25" t="s">
        <v>600</v>
      </c>
      <c r="G222" s="25" t="s">
        <v>600</v>
      </c>
      <c r="H222" s="13" t="s">
        <v>115</v>
      </c>
      <c r="I222" s="13" t="s">
        <v>139</v>
      </c>
      <c r="J222" s="13" t="s">
        <v>140</v>
      </c>
      <c r="K222" s="13" t="s">
        <v>141</v>
      </c>
      <c r="L222" s="13" t="s">
        <v>101</v>
      </c>
      <c r="M222" s="13" t="s">
        <v>119</v>
      </c>
      <c r="N222" s="13" t="s">
        <v>120</v>
      </c>
      <c r="O222" s="37">
        <v>0</v>
      </c>
      <c r="P222" s="37">
        <v>0</v>
      </c>
      <c r="Q222" s="13" t="s">
        <v>121</v>
      </c>
      <c r="R222" s="13" t="s">
        <v>122</v>
      </c>
      <c r="S222" s="13" t="s">
        <v>123</v>
      </c>
      <c r="T222" s="13" t="s">
        <v>121</v>
      </c>
      <c r="U222" t="s">
        <v>122</v>
      </c>
      <c r="V222" t="s">
        <v>137</v>
      </c>
      <c r="W222" t="s">
        <v>582</v>
      </c>
      <c r="X222" s="4">
        <v>43245</v>
      </c>
      <c r="Y222" s="4">
        <v>43245</v>
      </c>
      <c r="Z222" s="32">
        <v>215</v>
      </c>
      <c r="AA222">
        <v>255</v>
      </c>
      <c r="AB222">
        <v>0</v>
      </c>
      <c r="AC222" s="4">
        <v>43248</v>
      </c>
      <c r="AD222" s="5" t="s">
        <v>861</v>
      </c>
      <c r="AE222" s="36">
        <v>215</v>
      </c>
      <c r="AF222" s="5" t="s">
        <v>125</v>
      </c>
      <c r="AG222" s="36" t="s">
        <v>1795</v>
      </c>
      <c r="AH222" s="4">
        <v>43291</v>
      </c>
      <c r="AI222" s="4">
        <v>43291</v>
      </c>
    </row>
    <row r="223" spans="1:35" ht="15" customHeight="1" x14ac:dyDescent="0.25">
      <c r="A223" s="13">
        <v>2018</v>
      </c>
      <c r="B223" s="10">
        <v>43191</v>
      </c>
      <c r="C223" s="10">
        <v>43281</v>
      </c>
      <c r="D223" s="13" t="s">
        <v>98</v>
      </c>
      <c r="E223" s="9">
        <v>12</v>
      </c>
      <c r="F223" s="13" t="s">
        <v>265</v>
      </c>
      <c r="G223" s="13" t="s">
        <v>265</v>
      </c>
      <c r="H223" s="13" t="s">
        <v>266</v>
      </c>
      <c r="I223" s="13" t="s">
        <v>267</v>
      </c>
      <c r="J223" s="13" t="s">
        <v>186</v>
      </c>
      <c r="K223" s="13" t="s">
        <v>268</v>
      </c>
      <c r="L223" s="26" t="s">
        <v>102</v>
      </c>
      <c r="M223" s="13" t="s">
        <v>119</v>
      </c>
      <c r="N223" s="13" t="s">
        <v>120</v>
      </c>
      <c r="O223" s="37">
        <v>0</v>
      </c>
      <c r="P223" s="37">
        <v>0</v>
      </c>
      <c r="Q223" s="13" t="s">
        <v>121</v>
      </c>
      <c r="R223" s="13" t="s">
        <v>122</v>
      </c>
      <c r="S223" s="13" t="s">
        <v>123</v>
      </c>
      <c r="T223" s="13" t="s">
        <v>121</v>
      </c>
      <c r="U223" t="s">
        <v>142</v>
      </c>
      <c r="V223" t="s">
        <v>142</v>
      </c>
      <c r="W223" t="s">
        <v>583</v>
      </c>
      <c r="X223" s="4">
        <v>43220</v>
      </c>
      <c r="Y223" s="4">
        <v>43221</v>
      </c>
      <c r="Z223" s="32">
        <v>216</v>
      </c>
      <c r="AA223">
        <v>254</v>
      </c>
      <c r="AB223">
        <v>0</v>
      </c>
      <c r="AC223" s="4">
        <v>43236</v>
      </c>
      <c r="AD223" s="5" t="s">
        <v>862</v>
      </c>
      <c r="AE223" s="36">
        <v>216</v>
      </c>
      <c r="AF223" s="5" t="s">
        <v>125</v>
      </c>
      <c r="AG223" s="36" t="s">
        <v>1795</v>
      </c>
      <c r="AH223" s="4">
        <v>43291</v>
      </c>
      <c r="AI223" s="4">
        <v>43291</v>
      </c>
    </row>
    <row r="224" spans="1:35" ht="15" customHeight="1" x14ac:dyDescent="0.25">
      <c r="A224" s="13">
        <v>2018</v>
      </c>
      <c r="B224" s="10">
        <v>43191</v>
      </c>
      <c r="C224" s="10">
        <v>43281</v>
      </c>
      <c r="D224" s="13" t="s">
        <v>98</v>
      </c>
      <c r="E224" t="s">
        <v>114</v>
      </c>
      <c r="F224" s="25" t="s">
        <v>608</v>
      </c>
      <c r="G224" s="25" t="s">
        <v>608</v>
      </c>
      <c r="H224" s="12" t="s">
        <v>237</v>
      </c>
      <c r="I224" t="s">
        <v>397</v>
      </c>
      <c r="J224" s="13" t="s">
        <v>422</v>
      </c>
      <c r="K224" s="13" t="s">
        <v>158</v>
      </c>
      <c r="L224" s="13" t="s">
        <v>101</v>
      </c>
      <c r="M224" s="13" t="s">
        <v>119</v>
      </c>
      <c r="N224" s="13" t="s">
        <v>120</v>
      </c>
      <c r="O224" s="37">
        <v>0</v>
      </c>
      <c r="P224" s="37">
        <v>0</v>
      </c>
      <c r="Q224" s="13" t="s">
        <v>121</v>
      </c>
      <c r="R224" s="13" t="s">
        <v>122</v>
      </c>
      <c r="S224" s="13" t="s">
        <v>123</v>
      </c>
      <c r="T224" s="13" t="s">
        <v>121</v>
      </c>
      <c r="U224" t="s">
        <v>122</v>
      </c>
      <c r="V224" t="s">
        <v>137</v>
      </c>
      <c r="W224" t="s">
        <v>584</v>
      </c>
      <c r="X224" s="4">
        <v>43234</v>
      </c>
      <c r="Y224" s="4">
        <v>43234</v>
      </c>
      <c r="Z224" s="32">
        <v>217</v>
      </c>
      <c r="AA224">
        <v>60</v>
      </c>
      <c r="AB224">
        <v>0</v>
      </c>
      <c r="AC224" s="4">
        <v>43238</v>
      </c>
      <c r="AD224" s="5" t="s">
        <v>863</v>
      </c>
      <c r="AE224" s="36">
        <v>217</v>
      </c>
      <c r="AF224" s="5" t="s">
        <v>125</v>
      </c>
      <c r="AG224" s="36" t="s">
        <v>1795</v>
      </c>
      <c r="AH224" s="4">
        <v>43291</v>
      </c>
      <c r="AI224" s="4">
        <v>43291</v>
      </c>
    </row>
    <row r="225" spans="1:35" ht="15" customHeight="1" x14ac:dyDescent="0.25">
      <c r="A225" s="13">
        <v>2018</v>
      </c>
      <c r="B225" s="10">
        <v>43191</v>
      </c>
      <c r="C225" s="10">
        <v>43281</v>
      </c>
      <c r="D225" s="13" t="s">
        <v>98</v>
      </c>
      <c r="E225" s="13" t="s">
        <v>151</v>
      </c>
      <c r="F225" s="25" t="s">
        <v>641</v>
      </c>
      <c r="G225" s="25" t="s">
        <v>642</v>
      </c>
      <c r="H225" s="13" t="s">
        <v>152</v>
      </c>
      <c r="I225" s="13" t="s">
        <v>153</v>
      </c>
      <c r="J225" s="13" t="s">
        <v>154</v>
      </c>
      <c r="K225" s="13" t="s">
        <v>118</v>
      </c>
      <c r="L225" s="13" t="s">
        <v>101</v>
      </c>
      <c r="M225" s="13" t="s">
        <v>119</v>
      </c>
      <c r="N225" s="13" t="s">
        <v>120</v>
      </c>
      <c r="O225" s="37">
        <v>0</v>
      </c>
      <c r="P225" s="37">
        <v>0</v>
      </c>
      <c r="Q225" s="13" t="s">
        <v>121</v>
      </c>
      <c r="R225" s="13" t="s">
        <v>122</v>
      </c>
      <c r="S225" s="13" t="s">
        <v>123</v>
      </c>
      <c r="T225" s="13" t="s">
        <v>121</v>
      </c>
      <c r="U225" t="s">
        <v>367</v>
      </c>
      <c r="V225" t="s">
        <v>368</v>
      </c>
      <c r="W225" t="s">
        <v>1786</v>
      </c>
      <c r="X225" s="4">
        <v>43238</v>
      </c>
      <c r="Y225" s="4">
        <v>43238</v>
      </c>
      <c r="Z225" s="32">
        <v>218</v>
      </c>
      <c r="AA225">
        <v>100</v>
      </c>
      <c r="AB225">
        <v>0</v>
      </c>
      <c r="AC225" s="4">
        <v>43241</v>
      </c>
      <c r="AD225" s="5" t="s">
        <v>864</v>
      </c>
      <c r="AE225" s="36">
        <v>218</v>
      </c>
      <c r="AF225" s="5" t="s">
        <v>125</v>
      </c>
      <c r="AG225" s="36" t="s">
        <v>1795</v>
      </c>
      <c r="AH225" s="4">
        <v>43291</v>
      </c>
      <c r="AI225" s="4">
        <v>43291</v>
      </c>
    </row>
    <row r="226" spans="1:35" ht="15" customHeight="1" x14ac:dyDescent="0.25">
      <c r="A226" s="13">
        <v>2018</v>
      </c>
      <c r="B226" s="10">
        <v>43191</v>
      </c>
      <c r="C226" s="10">
        <v>43281</v>
      </c>
      <c r="D226" s="13" t="s">
        <v>98</v>
      </c>
      <c r="E226" s="13" t="s">
        <v>199</v>
      </c>
      <c r="F226" s="25" t="s">
        <v>630</v>
      </c>
      <c r="G226" s="25" t="s">
        <v>630</v>
      </c>
      <c r="H226" s="13" t="s">
        <v>326</v>
      </c>
      <c r="I226" s="13" t="s">
        <v>327</v>
      </c>
      <c r="J226" s="13" t="s">
        <v>328</v>
      </c>
      <c r="K226" s="13" t="s">
        <v>329</v>
      </c>
      <c r="L226" s="13" t="s">
        <v>101</v>
      </c>
      <c r="M226" s="13" t="s">
        <v>119</v>
      </c>
      <c r="N226" s="13" t="s">
        <v>120</v>
      </c>
      <c r="O226" s="37">
        <v>0</v>
      </c>
      <c r="P226" s="37">
        <v>0</v>
      </c>
      <c r="Q226" s="13" t="s">
        <v>121</v>
      </c>
      <c r="R226" s="13" t="s">
        <v>122</v>
      </c>
      <c r="S226" s="13" t="s">
        <v>123</v>
      </c>
      <c r="T226" s="13" t="s">
        <v>121</v>
      </c>
      <c r="U226" t="s">
        <v>122</v>
      </c>
      <c r="V226" t="s">
        <v>137</v>
      </c>
      <c r="W226" t="s">
        <v>585</v>
      </c>
      <c r="X226" s="4">
        <v>43241</v>
      </c>
      <c r="Y226" s="4">
        <v>43241</v>
      </c>
      <c r="Z226" s="32">
        <v>219</v>
      </c>
      <c r="AA226">
        <v>100</v>
      </c>
      <c r="AB226">
        <v>0</v>
      </c>
      <c r="AC226" s="4">
        <v>43242</v>
      </c>
      <c r="AD226" s="5" t="s">
        <v>865</v>
      </c>
      <c r="AE226" s="36">
        <v>219</v>
      </c>
      <c r="AF226" s="5" t="s">
        <v>125</v>
      </c>
      <c r="AG226" s="36" t="s">
        <v>1795</v>
      </c>
      <c r="AH226" s="4">
        <v>43291</v>
      </c>
      <c r="AI226" s="4">
        <v>43291</v>
      </c>
    </row>
    <row r="227" spans="1:35" ht="15" customHeight="1" x14ac:dyDescent="0.25">
      <c r="A227" s="13">
        <v>2018</v>
      </c>
      <c r="B227" s="10">
        <v>43191</v>
      </c>
      <c r="C227" s="10">
        <v>43281</v>
      </c>
      <c r="D227" s="13" t="s">
        <v>98</v>
      </c>
      <c r="E227" s="13" t="s">
        <v>114</v>
      </c>
      <c r="F227" s="25" t="s">
        <v>600</v>
      </c>
      <c r="G227" s="25" t="s">
        <v>600</v>
      </c>
      <c r="H227" s="13" t="s">
        <v>115</v>
      </c>
      <c r="I227" s="13" t="s">
        <v>159</v>
      </c>
      <c r="J227" s="13" t="s">
        <v>160</v>
      </c>
      <c r="K227" s="13" t="s">
        <v>161</v>
      </c>
      <c r="L227" s="13" t="s">
        <v>101</v>
      </c>
      <c r="M227" s="13" t="s">
        <v>119</v>
      </c>
      <c r="N227" s="13" t="s">
        <v>120</v>
      </c>
      <c r="O227" s="37">
        <v>0</v>
      </c>
      <c r="P227" s="37">
        <v>0</v>
      </c>
      <c r="Q227" s="13" t="s">
        <v>121</v>
      </c>
      <c r="R227" s="13" t="s">
        <v>122</v>
      </c>
      <c r="S227" s="13" t="s">
        <v>123</v>
      </c>
      <c r="T227" s="13" t="s">
        <v>121</v>
      </c>
      <c r="U227" t="s">
        <v>122</v>
      </c>
      <c r="V227" t="s">
        <v>137</v>
      </c>
      <c r="W227" t="s">
        <v>586</v>
      </c>
      <c r="X227" s="4">
        <v>43249</v>
      </c>
      <c r="Y227" s="4">
        <v>43249</v>
      </c>
      <c r="Z227" s="32">
        <v>220</v>
      </c>
      <c r="AA227">
        <v>255</v>
      </c>
      <c r="AB227">
        <v>0</v>
      </c>
      <c r="AC227" s="4">
        <v>43251</v>
      </c>
      <c r="AD227" s="5" t="s">
        <v>866</v>
      </c>
      <c r="AE227" s="36">
        <v>220</v>
      </c>
      <c r="AF227" s="5" t="s">
        <v>125</v>
      </c>
      <c r="AG227" s="36" t="s">
        <v>1795</v>
      </c>
      <c r="AH227" s="4">
        <v>43291</v>
      </c>
      <c r="AI227" s="4">
        <v>43291</v>
      </c>
    </row>
    <row r="228" spans="1:35" ht="15" customHeight="1" x14ac:dyDescent="0.25">
      <c r="A228" s="13">
        <v>2018</v>
      </c>
      <c r="B228" s="10">
        <v>43191</v>
      </c>
      <c r="C228" s="10">
        <v>43281</v>
      </c>
      <c r="D228" s="13" t="s">
        <v>98</v>
      </c>
      <c r="E228" s="13" t="s">
        <v>151</v>
      </c>
      <c r="F228" s="25" t="s">
        <v>615</v>
      </c>
      <c r="G228" s="25" t="s">
        <v>616</v>
      </c>
      <c r="H228" s="13" t="s">
        <v>414</v>
      </c>
      <c r="I228" s="13" t="s">
        <v>397</v>
      </c>
      <c r="J228" s="13" t="s">
        <v>399</v>
      </c>
      <c r="K228" s="13" t="s">
        <v>398</v>
      </c>
      <c r="L228" s="13" t="s">
        <v>101</v>
      </c>
      <c r="M228" s="13" t="s">
        <v>119</v>
      </c>
      <c r="N228" s="13" t="s">
        <v>120</v>
      </c>
      <c r="O228" s="37">
        <v>0</v>
      </c>
      <c r="P228" s="37">
        <v>0</v>
      </c>
      <c r="Q228" s="13" t="s">
        <v>121</v>
      </c>
      <c r="R228" s="13" t="s">
        <v>122</v>
      </c>
      <c r="S228" s="13" t="s">
        <v>123</v>
      </c>
      <c r="T228" s="13" t="s">
        <v>121</v>
      </c>
      <c r="U228" t="s">
        <v>142</v>
      </c>
      <c r="V228" t="s">
        <v>142</v>
      </c>
      <c r="W228" t="s">
        <v>587</v>
      </c>
      <c r="X228" s="4">
        <v>43249</v>
      </c>
      <c r="Y228" s="4">
        <v>43249</v>
      </c>
      <c r="Z228" s="32">
        <v>221</v>
      </c>
      <c r="AA228">
        <v>408</v>
      </c>
      <c r="AB228">
        <v>292</v>
      </c>
      <c r="AC228" s="4">
        <v>43250</v>
      </c>
      <c r="AD228" s="5" t="s">
        <v>867</v>
      </c>
      <c r="AE228" s="36">
        <v>221</v>
      </c>
      <c r="AF228" s="5" t="s">
        <v>125</v>
      </c>
      <c r="AG228" s="36" t="s">
        <v>1795</v>
      </c>
      <c r="AH228" s="4">
        <v>43291</v>
      </c>
      <c r="AI228" s="4">
        <v>43291</v>
      </c>
    </row>
    <row r="229" spans="1:35" ht="15" customHeight="1" x14ac:dyDescent="0.25">
      <c r="A229" s="13">
        <v>2018</v>
      </c>
      <c r="B229" s="10">
        <v>43191</v>
      </c>
      <c r="C229" s="10">
        <v>43281</v>
      </c>
      <c r="D229" s="13" t="s">
        <v>98</v>
      </c>
      <c r="E229" s="13" t="s">
        <v>132</v>
      </c>
      <c r="F229" s="25" t="s">
        <v>633</v>
      </c>
      <c r="G229" s="25" t="s">
        <v>633</v>
      </c>
      <c r="H229" s="13" t="s">
        <v>165</v>
      </c>
      <c r="I229" s="13" t="s">
        <v>166</v>
      </c>
      <c r="J229" s="13" t="s">
        <v>167</v>
      </c>
      <c r="K229" s="13" t="s">
        <v>168</v>
      </c>
      <c r="L229" s="13" t="s">
        <v>101</v>
      </c>
      <c r="M229" s="13" t="s">
        <v>119</v>
      </c>
      <c r="N229" s="13" t="s">
        <v>120</v>
      </c>
      <c r="O229" s="37">
        <v>0</v>
      </c>
      <c r="P229" s="37">
        <v>0</v>
      </c>
      <c r="Q229" s="13" t="s">
        <v>121</v>
      </c>
      <c r="R229" s="13" t="s">
        <v>122</v>
      </c>
      <c r="S229" s="13" t="s">
        <v>123</v>
      </c>
      <c r="T229" s="13" t="s">
        <v>121</v>
      </c>
      <c r="U229" t="s">
        <v>142</v>
      </c>
      <c r="V229" t="s">
        <v>142</v>
      </c>
      <c r="W229" t="s">
        <v>587</v>
      </c>
      <c r="X229" s="4">
        <v>43249</v>
      </c>
      <c r="Y229" s="4">
        <v>43249</v>
      </c>
      <c r="Z229" s="32">
        <v>222</v>
      </c>
      <c r="AA229">
        <v>85</v>
      </c>
      <c r="AB229">
        <v>0</v>
      </c>
      <c r="AC229" s="4">
        <v>43250</v>
      </c>
      <c r="AD229" s="5" t="s">
        <v>868</v>
      </c>
      <c r="AE229" s="36">
        <v>222</v>
      </c>
      <c r="AF229" s="5" t="s">
        <v>125</v>
      </c>
      <c r="AG229" s="36" t="s">
        <v>1795</v>
      </c>
      <c r="AH229" s="4">
        <v>43291</v>
      </c>
      <c r="AI229" s="4">
        <v>43291</v>
      </c>
    </row>
    <row r="230" spans="1:35" ht="15" customHeight="1" x14ac:dyDescent="0.25">
      <c r="A230" s="13">
        <v>2018</v>
      </c>
      <c r="B230" s="10">
        <v>43191</v>
      </c>
      <c r="C230" s="10">
        <v>43281</v>
      </c>
      <c r="D230" s="13" t="s">
        <v>98</v>
      </c>
      <c r="E230" s="13" t="s">
        <v>114</v>
      </c>
      <c r="F230" s="13" t="s">
        <v>218</v>
      </c>
      <c r="G230" s="13" t="s">
        <v>218</v>
      </c>
      <c r="H230" s="13" t="s">
        <v>219</v>
      </c>
      <c r="I230" s="13" t="s">
        <v>230</v>
      </c>
      <c r="J230" s="13" t="s">
        <v>231</v>
      </c>
      <c r="K230" s="13" t="s">
        <v>232</v>
      </c>
      <c r="L230" s="13" t="s">
        <v>101</v>
      </c>
      <c r="M230" s="13" t="s">
        <v>119</v>
      </c>
      <c r="N230" s="13" t="s">
        <v>120</v>
      </c>
      <c r="O230" s="37">
        <v>0</v>
      </c>
      <c r="P230" s="37">
        <v>0</v>
      </c>
      <c r="Q230" s="13" t="s">
        <v>121</v>
      </c>
      <c r="R230" s="13" t="s">
        <v>122</v>
      </c>
      <c r="S230" s="13" t="s">
        <v>123</v>
      </c>
      <c r="T230" s="13" t="s">
        <v>121</v>
      </c>
      <c r="U230" t="s">
        <v>122</v>
      </c>
      <c r="V230" t="s">
        <v>137</v>
      </c>
      <c r="W230" t="s">
        <v>588</v>
      </c>
      <c r="X230" s="4">
        <v>43242</v>
      </c>
      <c r="Y230" s="4">
        <v>43242</v>
      </c>
      <c r="Z230" s="32">
        <v>223</v>
      </c>
      <c r="AA230">
        <v>75</v>
      </c>
      <c r="AB230">
        <v>0</v>
      </c>
      <c r="AC230" s="4">
        <v>43244</v>
      </c>
      <c r="AD230" s="5" t="s">
        <v>869</v>
      </c>
      <c r="AE230" s="36">
        <v>223</v>
      </c>
      <c r="AF230" s="5" t="s">
        <v>125</v>
      </c>
      <c r="AG230" s="36" t="s">
        <v>1795</v>
      </c>
      <c r="AH230" s="4">
        <v>43291</v>
      </c>
      <c r="AI230" s="4">
        <v>43291</v>
      </c>
    </row>
    <row r="231" spans="1:35" ht="15" customHeight="1" x14ac:dyDescent="0.25">
      <c r="A231" s="13">
        <v>2018</v>
      </c>
      <c r="B231" s="10">
        <v>43191</v>
      </c>
      <c r="C231" s="10">
        <v>43281</v>
      </c>
      <c r="D231" s="13" t="s">
        <v>98</v>
      </c>
      <c r="E231" s="13" t="s">
        <v>132</v>
      </c>
      <c r="F231" s="25" t="s">
        <v>610</v>
      </c>
      <c r="G231" s="25" t="s">
        <v>610</v>
      </c>
      <c r="H231" s="13" t="s">
        <v>133</v>
      </c>
      <c r="I231" s="13" t="s">
        <v>134</v>
      </c>
      <c r="J231" s="13" t="s">
        <v>135</v>
      </c>
      <c r="K231" s="13" t="s">
        <v>136</v>
      </c>
      <c r="L231" s="13" t="s">
        <v>101</v>
      </c>
      <c r="M231" s="13" t="s">
        <v>119</v>
      </c>
      <c r="N231" s="13" t="s">
        <v>120</v>
      </c>
      <c r="O231" s="37">
        <v>0</v>
      </c>
      <c r="P231" s="37">
        <v>0</v>
      </c>
      <c r="Q231" s="13" t="s">
        <v>121</v>
      </c>
      <c r="R231" s="13" t="s">
        <v>122</v>
      </c>
      <c r="S231" s="13" t="s">
        <v>123</v>
      </c>
      <c r="T231" s="13" t="s">
        <v>121</v>
      </c>
      <c r="U231" t="s">
        <v>122</v>
      </c>
      <c r="V231" t="s">
        <v>137</v>
      </c>
      <c r="W231" t="s">
        <v>589</v>
      </c>
      <c r="X231" s="4">
        <v>43234</v>
      </c>
      <c r="Y231" s="4">
        <v>43234</v>
      </c>
      <c r="Z231" s="32">
        <v>224</v>
      </c>
      <c r="AA231">
        <v>75</v>
      </c>
      <c r="AB231">
        <v>0</v>
      </c>
      <c r="AC231" s="4">
        <v>43236</v>
      </c>
      <c r="AD231" s="5" t="s">
        <v>870</v>
      </c>
      <c r="AE231" s="36">
        <v>224</v>
      </c>
      <c r="AF231" s="5" t="s">
        <v>125</v>
      </c>
      <c r="AG231" s="36" t="s">
        <v>1795</v>
      </c>
      <c r="AH231" s="4">
        <v>43291</v>
      </c>
      <c r="AI231" s="4">
        <v>43291</v>
      </c>
    </row>
    <row r="232" spans="1:35" ht="15" customHeight="1" x14ac:dyDescent="0.25">
      <c r="A232" s="13">
        <v>2018</v>
      </c>
      <c r="B232" s="10">
        <v>43191</v>
      </c>
      <c r="C232" s="10">
        <v>43281</v>
      </c>
      <c r="D232" s="13" t="s">
        <v>98</v>
      </c>
      <c r="E232" t="s">
        <v>191</v>
      </c>
      <c r="F232" s="30" t="s">
        <v>1794</v>
      </c>
      <c r="G232" s="30" t="s">
        <v>1794</v>
      </c>
      <c r="H232" t="s">
        <v>212</v>
      </c>
      <c r="I232" t="s">
        <v>395</v>
      </c>
      <c r="J232" s="13" t="s">
        <v>178</v>
      </c>
      <c r="K232" s="13" t="s">
        <v>396</v>
      </c>
      <c r="L232" s="13" t="s">
        <v>101</v>
      </c>
      <c r="M232" s="13" t="s">
        <v>119</v>
      </c>
      <c r="N232" s="13" t="s">
        <v>120</v>
      </c>
      <c r="O232" s="37">
        <v>0</v>
      </c>
      <c r="P232" s="37">
        <v>0</v>
      </c>
      <c r="Q232" s="13" t="s">
        <v>121</v>
      </c>
      <c r="R232" s="13" t="s">
        <v>122</v>
      </c>
      <c r="S232" s="13" t="s">
        <v>123</v>
      </c>
      <c r="T232" s="13" t="s">
        <v>121</v>
      </c>
      <c r="U232" t="s">
        <v>122</v>
      </c>
      <c r="V232" t="s">
        <v>137</v>
      </c>
      <c r="W232" t="s">
        <v>590</v>
      </c>
      <c r="X232" s="4">
        <v>43237</v>
      </c>
      <c r="Y232" s="4">
        <v>43237</v>
      </c>
      <c r="Z232" s="32">
        <v>225</v>
      </c>
      <c r="AA232">
        <v>180</v>
      </c>
      <c r="AB232">
        <v>0</v>
      </c>
      <c r="AC232" s="4">
        <v>43241</v>
      </c>
      <c r="AD232" s="5" t="s">
        <v>871</v>
      </c>
      <c r="AE232" s="36">
        <v>225</v>
      </c>
      <c r="AF232" s="5" t="s">
        <v>125</v>
      </c>
      <c r="AG232" s="36" t="s">
        <v>1795</v>
      </c>
      <c r="AH232" s="4">
        <v>43291</v>
      </c>
      <c r="AI232" s="4">
        <v>43291</v>
      </c>
    </row>
    <row r="233" spans="1:35" s="12" customFormat="1" ht="15" customHeight="1" x14ac:dyDescent="0.25">
      <c r="A233" s="12">
        <v>2018</v>
      </c>
      <c r="B233" s="33">
        <v>43191</v>
      </c>
      <c r="C233" s="33">
        <v>43281</v>
      </c>
      <c r="D233" s="12" t="s">
        <v>98</v>
      </c>
      <c r="E233" s="12" t="s">
        <v>199</v>
      </c>
      <c r="F233" s="12" t="s">
        <v>628</v>
      </c>
      <c r="G233" s="12" t="s">
        <v>628</v>
      </c>
      <c r="H233" s="12" t="s">
        <v>173</v>
      </c>
      <c r="I233" s="12" t="s">
        <v>200</v>
      </c>
      <c r="J233" s="12" t="s">
        <v>201</v>
      </c>
      <c r="K233" s="12" t="s">
        <v>202</v>
      </c>
      <c r="L233" s="12" t="s">
        <v>101</v>
      </c>
      <c r="M233" s="12" t="s">
        <v>119</v>
      </c>
      <c r="N233" s="12" t="s">
        <v>120</v>
      </c>
      <c r="O233" s="37">
        <v>0</v>
      </c>
      <c r="P233" s="37">
        <v>0</v>
      </c>
      <c r="Q233" s="12" t="s">
        <v>121</v>
      </c>
      <c r="R233" s="12" t="s">
        <v>122</v>
      </c>
      <c r="S233" s="12" t="s">
        <v>123</v>
      </c>
      <c r="T233" s="12" t="s">
        <v>121</v>
      </c>
      <c r="U233" s="12" t="s">
        <v>372</v>
      </c>
      <c r="V233" s="12" t="s">
        <v>1404</v>
      </c>
      <c r="W233" s="12" t="s">
        <v>1223</v>
      </c>
      <c r="X233" s="34">
        <v>43226</v>
      </c>
      <c r="Y233" s="34">
        <v>43231</v>
      </c>
      <c r="Z233" s="12">
        <v>226</v>
      </c>
      <c r="AA233" s="12">
        <v>2831.04</v>
      </c>
      <c r="AB233" s="12">
        <v>218.96</v>
      </c>
      <c r="AC233" s="34">
        <v>43250</v>
      </c>
      <c r="AD233" s="8" t="s">
        <v>1405</v>
      </c>
      <c r="AE233" s="36">
        <v>226</v>
      </c>
      <c r="AF233" s="8" t="s">
        <v>125</v>
      </c>
      <c r="AG233" s="36" t="s">
        <v>1795</v>
      </c>
      <c r="AH233" s="34">
        <v>43291</v>
      </c>
      <c r="AI233" s="34">
        <v>43291</v>
      </c>
    </row>
    <row r="234" spans="1:35" ht="15" customHeight="1" x14ac:dyDescent="0.25">
      <c r="A234" s="26">
        <v>2018</v>
      </c>
      <c r="B234" s="10">
        <v>43191</v>
      </c>
      <c r="C234" s="10">
        <v>43281</v>
      </c>
      <c r="D234" s="26" t="s">
        <v>98</v>
      </c>
      <c r="E234" s="26" t="s">
        <v>191</v>
      </c>
      <c r="F234" s="30" t="s">
        <v>1794</v>
      </c>
      <c r="G234" s="30" t="s">
        <v>1794</v>
      </c>
      <c r="H234" s="26" t="s">
        <v>255</v>
      </c>
      <c r="I234" s="26" t="s">
        <v>256</v>
      </c>
      <c r="J234" s="26" t="s">
        <v>257</v>
      </c>
      <c r="K234" s="26" t="s">
        <v>258</v>
      </c>
      <c r="L234" s="26" t="s">
        <v>101</v>
      </c>
      <c r="M234" s="26" t="s">
        <v>119</v>
      </c>
      <c r="N234" s="26" t="s">
        <v>120</v>
      </c>
      <c r="O234" s="37">
        <v>0</v>
      </c>
      <c r="P234" s="37">
        <v>0</v>
      </c>
      <c r="Q234" s="26" t="s">
        <v>121</v>
      </c>
      <c r="R234" s="26" t="s">
        <v>122</v>
      </c>
      <c r="S234" s="26" t="s">
        <v>123</v>
      </c>
      <c r="T234" s="26" t="s">
        <v>121</v>
      </c>
      <c r="U234" s="26" t="s">
        <v>122</v>
      </c>
      <c r="V234" t="s">
        <v>137</v>
      </c>
      <c r="W234" t="s">
        <v>1224</v>
      </c>
      <c r="X234" s="4">
        <v>43237</v>
      </c>
      <c r="Y234" s="4">
        <v>43237</v>
      </c>
      <c r="Z234" s="32">
        <v>227</v>
      </c>
      <c r="AA234">
        <v>265</v>
      </c>
      <c r="AB234">
        <v>0</v>
      </c>
      <c r="AC234" s="4">
        <v>43241</v>
      </c>
      <c r="AD234" s="5" t="s">
        <v>1407</v>
      </c>
      <c r="AE234" s="36">
        <v>227</v>
      </c>
      <c r="AF234" s="5" t="s">
        <v>125</v>
      </c>
      <c r="AG234" s="36" t="s">
        <v>1795</v>
      </c>
      <c r="AH234" s="4">
        <v>43291</v>
      </c>
      <c r="AI234" s="4">
        <v>43291</v>
      </c>
    </row>
    <row r="235" spans="1:35" ht="15" customHeight="1" x14ac:dyDescent="0.25">
      <c r="A235" s="26">
        <v>2018</v>
      </c>
      <c r="B235" s="10">
        <v>43191</v>
      </c>
      <c r="C235" s="10">
        <v>43281</v>
      </c>
      <c r="D235" s="26" t="s">
        <v>98</v>
      </c>
      <c r="E235" t="s">
        <v>172</v>
      </c>
      <c r="F235" s="30" t="s">
        <v>1793</v>
      </c>
      <c r="G235" s="30" t="s">
        <v>1793</v>
      </c>
      <c r="H235" t="s">
        <v>173</v>
      </c>
      <c r="I235" t="s">
        <v>311</v>
      </c>
      <c r="J235" s="26" t="s">
        <v>1334</v>
      </c>
      <c r="K235" s="26" t="s">
        <v>1335</v>
      </c>
      <c r="L235" s="26" t="s">
        <v>101</v>
      </c>
      <c r="M235" s="26" t="s">
        <v>119</v>
      </c>
      <c r="N235" s="26" t="s">
        <v>120</v>
      </c>
      <c r="O235" s="37">
        <v>0</v>
      </c>
      <c r="P235" s="37">
        <v>0</v>
      </c>
      <c r="Q235" s="26" t="s">
        <v>121</v>
      </c>
      <c r="R235" s="26" t="s">
        <v>122</v>
      </c>
      <c r="S235" s="26" t="s">
        <v>123</v>
      </c>
      <c r="T235" s="26" t="s">
        <v>121</v>
      </c>
      <c r="U235" s="26" t="s">
        <v>142</v>
      </c>
      <c r="V235" t="s">
        <v>596</v>
      </c>
      <c r="W235" t="s">
        <v>1406</v>
      </c>
      <c r="X235" s="4">
        <v>43231</v>
      </c>
      <c r="Y235" s="4">
        <v>43233</v>
      </c>
      <c r="Z235" s="32">
        <v>228</v>
      </c>
      <c r="AA235">
        <v>1060</v>
      </c>
      <c r="AB235">
        <v>0</v>
      </c>
      <c r="AC235" s="4">
        <v>43244</v>
      </c>
      <c r="AD235" s="5" t="s">
        <v>1408</v>
      </c>
      <c r="AE235" s="36">
        <v>228</v>
      </c>
      <c r="AF235" s="5" t="s">
        <v>125</v>
      </c>
      <c r="AG235" s="36" t="s">
        <v>1795</v>
      </c>
      <c r="AH235" s="4">
        <v>43291</v>
      </c>
      <c r="AI235" s="4">
        <v>43291</v>
      </c>
    </row>
    <row r="236" spans="1:35" ht="15" customHeight="1" x14ac:dyDescent="0.25">
      <c r="A236" s="26">
        <v>2018</v>
      </c>
      <c r="B236" s="10">
        <v>43191</v>
      </c>
      <c r="C236" s="10">
        <v>43281</v>
      </c>
      <c r="D236" s="26" t="s">
        <v>98</v>
      </c>
      <c r="E236" s="26" t="s">
        <v>172</v>
      </c>
      <c r="F236" s="30" t="s">
        <v>1793</v>
      </c>
      <c r="G236" s="30" t="s">
        <v>1793</v>
      </c>
      <c r="H236" s="26" t="s">
        <v>410</v>
      </c>
      <c r="I236" t="s">
        <v>1336</v>
      </c>
      <c r="J236" s="26" t="s">
        <v>244</v>
      </c>
      <c r="K236" s="26" t="s">
        <v>1337</v>
      </c>
      <c r="L236" s="26" t="s">
        <v>101</v>
      </c>
      <c r="M236" s="26" t="s">
        <v>119</v>
      </c>
      <c r="N236" s="26" t="s">
        <v>120</v>
      </c>
      <c r="O236" s="37">
        <v>0</v>
      </c>
      <c r="P236" s="37">
        <v>0</v>
      </c>
      <c r="Q236" s="26" t="s">
        <v>121</v>
      </c>
      <c r="R236" s="26" t="s">
        <v>122</v>
      </c>
      <c r="S236" s="26" t="s">
        <v>123</v>
      </c>
      <c r="T236" s="26" t="s">
        <v>121</v>
      </c>
      <c r="U236" s="26" t="s">
        <v>367</v>
      </c>
      <c r="V236" t="s">
        <v>368</v>
      </c>
      <c r="W236" t="s">
        <v>1225</v>
      </c>
      <c r="X236" s="4">
        <v>43238</v>
      </c>
      <c r="Y236" s="4">
        <v>43208</v>
      </c>
      <c r="Z236" s="32">
        <v>229</v>
      </c>
      <c r="AA236">
        <v>100</v>
      </c>
      <c r="AB236">
        <v>0</v>
      </c>
      <c r="AC236" s="4">
        <v>43242</v>
      </c>
      <c r="AD236" s="5" t="s">
        <v>1409</v>
      </c>
      <c r="AE236" s="36">
        <v>229</v>
      </c>
      <c r="AF236" s="5" t="s">
        <v>125</v>
      </c>
      <c r="AG236" s="36" t="s">
        <v>1795</v>
      </c>
      <c r="AH236" s="4">
        <v>43291</v>
      </c>
      <c r="AI236" s="4">
        <v>43291</v>
      </c>
    </row>
    <row r="237" spans="1:35" ht="15" customHeight="1" x14ac:dyDescent="0.25">
      <c r="A237" s="26">
        <v>2018</v>
      </c>
      <c r="B237" s="10">
        <v>43191</v>
      </c>
      <c r="C237" s="10">
        <v>43281</v>
      </c>
      <c r="D237" s="26" t="s">
        <v>98</v>
      </c>
      <c r="E237" s="26" t="s">
        <v>151</v>
      </c>
      <c r="F237" s="26" t="s">
        <v>641</v>
      </c>
      <c r="G237" s="26" t="s">
        <v>642</v>
      </c>
      <c r="H237" s="26" t="s">
        <v>152</v>
      </c>
      <c r="I237" s="26" t="s">
        <v>153</v>
      </c>
      <c r="J237" s="26" t="s">
        <v>154</v>
      </c>
      <c r="K237" s="26" t="s">
        <v>118</v>
      </c>
      <c r="L237" s="26" t="s">
        <v>101</v>
      </c>
      <c r="M237" s="26" t="s">
        <v>119</v>
      </c>
      <c r="N237" s="26" t="s">
        <v>120</v>
      </c>
      <c r="O237" s="37">
        <v>0</v>
      </c>
      <c r="P237" s="37">
        <v>0</v>
      </c>
      <c r="Q237" s="26" t="s">
        <v>121</v>
      </c>
      <c r="R237" s="26" t="s">
        <v>122</v>
      </c>
      <c r="S237" s="26" t="s">
        <v>123</v>
      </c>
      <c r="T237" s="26" t="s">
        <v>121</v>
      </c>
      <c r="U237" s="26" t="s">
        <v>122</v>
      </c>
      <c r="V237" t="s">
        <v>137</v>
      </c>
      <c r="W237" t="s">
        <v>1226</v>
      </c>
      <c r="X237" s="4">
        <v>43242</v>
      </c>
      <c r="Y237" s="4">
        <v>43242</v>
      </c>
      <c r="Z237" s="32">
        <v>230</v>
      </c>
      <c r="AA237">
        <v>180</v>
      </c>
      <c r="AB237">
        <v>0</v>
      </c>
      <c r="AC237" s="4">
        <v>43244</v>
      </c>
      <c r="AD237" s="5" t="s">
        <v>1417</v>
      </c>
      <c r="AE237" s="36">
        <v>230</v>
      </c>
      <c r="AF237" s="5" t="s">
        <v>125</v>
      </c>
      <c r="AG237" s="36" t="s">
        <v>1795</v>
      </c>
      <c r="AH237" s="4">
        <v>43291</v>
      </c>
      <c r="AI237" s="4">
        <v>43291</v>
      </c>
    </row>
    <row r="238" spans="1:35" ht="15" customHeight="1" x14ac:dyDescent="0.25">
      <c r="A238" s="26">
        <v>2018</v>
      </c>
      <c r="B238" s="10">
        <v>43191</v>
      </c>
      <c r="C238" s="10">
        <v>43281</v>
      </c>
      <c r="D238" s="26" t="s">
        <v>98</v>
      </c>
      <c r="E238" s="26" t="s">
        <v>249</v>
      </c>
      <c r="F238" s="26" t="s">
        <v>250</v>
      </c>
      <c r="G238" s="26" t="s">
        <v>250</v>
      </c>
      <c r="H238" s="26" t="s">
        <v>251</v>
      </c>
      <c r="I238" s="26" t="s">
        <v>252</v>
      </c>
      <c r="J238" s="26" t="s">
        <v>253</v>
      </c>
      <c r="K238" s="26" t="s">
        <v>254</v>
      </c>
      <c r="L238" s="26" t="s">
        <v>101</v>
      </c>
      <c r="M238" s="26" t="s">
        <v>119</v>
      </c>
      <c r="N238" s="26" t="s">
        <v>120</v>
      </c>
      <c r="O238" s="37">
        <v>0</v>
      </c>
      <c r="P238" s="37">
        <v>0</v>
      </c>
      <c r="Q238" s="26" t="s">
        <v>121</v>
      </c>
      <c r="R238" s="26" t="s">
        <v>122</v>
      </c>
      <c r="S238" s="26" t="s">
        <v>123</v>
      </c>
      <c r="T238" s="26" t="s">
        <v>121</v>
      </c>
      <c r="U238" s="26" t="s">
        <v>122</v>
      </c>
      <c r="V238" t="s">
        <v>137</v>
      </c>
      <c r="W238" t="s">
        <v>1227</v>
      </c>
      <c r="X238" s="4">
        <v>43243</v>
      </c>
      <c r="Y238" s="4">
        <v>43243</v>
      </c>
      <c r="Z238" s="32">
        <v>231</v>
      </c>
      <c r="AA238">
        <v>100</v>
      </c>
      <c r="AB238">
        <v>0</v>
      </c>
      <c r="AC238" s="4">
        <v>43244</v>
      </c>
      <c r="AD238" s="5" t="s">
        <v>1419</v>
      </c>
      <c r="AE238" s="36">
        <v>231</v>
      </c>
      <c r="AF238" s="5" t="s">
        <v>125</v>
      </c>
      <c r="AG238" s="36" t="s">
        <v>1795</v>
      </c>
      <c r="AH238" s="4">
        <v>43291</v>
      </c>
      <c r="AI238" s="4">
        <v>43291</v>
      </c>
    </row>
    <row r="239" spans="1:35" ht="15" customHeight="1" x14ac:dyDescent="0.25">
      <c r="A239" s="26">
        <v>2018</v>
      </c>
      <c r="B239" s="10">
        <v>43191</v>
      </c>
      <c r="C239" s="10">
        <v>43281</v>
      </c>
      <c r="D239" s="26" t="s">
        <v>98</v>
      </c>
      <c r="E239" s="27" t="s">
        <v>114</v>
      </c>
      <c r="F239" s="27" t="s">
        <v>608</v>
      </c>
      <c r="G239" s="27" t="s">
        <v>608</v>
      </c>
      <c r="H239" s="27" t="s">
        <v>237</v>
      </c>
      <c r="I239" s="27" t="s">
        <v>238</v>
      </c>
      <c r="J239" s="27" t="s">
        <v>239</v>
      </c>
      <c r="K239" s="27" t="s">
        <v>195</v>
      </c>
      <c r="L239" s="26" t="s">
        <v>101</v>
      </c>
      <c r="M239" s="26" t="s">
        <v>119</v>
      </c>
      <c r="N239" s="26" t="s">
        <v>120</v>
      </c>
      <c r="O239" s="37">
        <v>0</v>
      </c>
      <c r="P239" s="37">
        <v>0</v>
      </c>
      <c r="Q239" s="26" t="s">
        <v>121</v>
      </c>
      <c r="R239" s="26" t="s">
        <v>122</v>
      </c>
      <c r="S239" s="26" t="s">
        <v>123</v>
      </c>
      <c r="T239" s="26" t="s">
        <v>121</v>
      </c>
      <c r="U239" s="26" t="s">
        <v>122</v>
      </c>
      <c r="V239" t="s">
        <v>137</v>
      </c>
      <c r="W239" t="s">
        <v>1228</v>
      </c>
      <c r="X239" s="4">
        <v>43245</v>
      </c>
      <c r="Y239" s="4">
        <v>43245</v>
      </c>
      <c r="Z239" s="32">
        <v>232</v>
      </c>
      <c r="AA239">
        <v>70.010000000000005</v>
      </c>
      <c r="AB239">
        <v>0</v>
      </c>
      <c r="AC239" s="4">
        <v>43248</v>
      </c>
      <c r="AD239" s="5" t="s">
        <v>1420</v>
      </c>
      <c r="AE239" s="36">
        <v>232</v>
      </c>
      <c r="AF239" s="5" t="s">
        <v>125</v>
      </c>
      <c r="AG239" s="36" t="s">
        <v>1795</v>
      </c>
      <c r="AH239" s="4">
        <v>43291</v>
      </c>
      <c r="AI239" s="4">
        <v>43291</v>
      </c>
    </row>
    <row r="240" spans="1:35" ht="15" customHeight="1" x14ac:dyDescent="0.25">
      <c r="A240" s="26">
        <v>2018</v>
      </c>
      <c r="B240" s="10">
        <v>43191</v>
      </c>
      <c r="C240" s="10">
        <v>43281</v>
      </c>
      <c r="D240" s="26" t="s">
        <v>98</v>
      </c>
      <c r="E240" s="26" t="s">
        <v>172</v>
      </c>
      <c r="F240" s="30" t="s">
        <v>1793</v>
      </c>
      <c r="G240" s="30" t="s">
        <v>1793</v>
      </c>
      <c r="H240" s="26" t="s">
        <v>182</v>
      </c>
      <c r="I240" s="26" t="s">
        <v>296</v>
      </c>
      <c r="J240" s="26" t="s">
        <v>118</v>
      </c>
      <c r="K240" s="26" t="s">
        <v>297</v>
      </c>
      <c r="L240" s="26" t="s">
        <v>101</v>
      </c>
      <c r="M240" s="26" t="s">
        <v>119</v>
      </c>
      <c r="N240" s="26" t="s">
        <v>120</v>
      </c>
      <c r="O240" s="37">
        <v>0</v>
      </c>
      <c r="P240" s="37">
        <v>0</v>
      </c>
      <c r="Q240" s="26" t="s">
        <v>121</v>
      </c>
      <c r="R240" s="26" t="s">
        <v>122</v>
      </c>
      <c r="S240" s="26" t="s">
        <v>123</v>
      </c>
      <c r="T240" s="26" t="s">
        <v>121</v>
      </c>
      <c r="U240" s="26" t="s">
        <v>369</v>
      </c>
      <c r="V240" t="s">
        <v>369</v>
      </c>
      <c r="W240" t="s">
        <v>1229</v>
      </c>
      <c r="X240" s="4">
        <v>43251</v>
      </c>
      <c r="Y240" s="4">
        <v>43251</v>
      </c>
      <c r="Z240" s="32">
        <v>233</v>
      </c>
      <c r="AA240">
        <v>792</v>
      </c>
      <c r="AB240">
        <v>20</v>
      </c>
      <c r="AC240" s="4">
        <v>43252</v>
      </c>
      <c r="AD240" s="5" t="s">
        <v>1423</v>
      </c>
      <c r="AE240" s="36">
        <v>233</v>
      </c>
      <c r="AF240" s="5" t="s">
        <v>125</v>
      </c>
      <c r="AG240" s="36" t="s">
        <v>1795</v>
      </c>
      <c r="AH240" s="4">
        <v>43291</v>
      </c>
      <c r="AI240" s="4">
        <v>43291</v>
      </c>
    </row>
    <row r="241" spans="1:35" ht="15" customHeight="1" x14ac:dyDescent="0.25">
      <c r="A241" s="26">
        <v>2018</v>
      </c>
      <c r="B241" s="10">
        <v>43191</v>
      </c>
      <c r="C241" s="10">
        <v>43281</v>
      </c>
      <c r="D241" s="26" t="s">
        <v>98</v>
      </c>
      <c r="E241" s="26" t="s">
        <v>172</v>
      </c>
      <c r="F241" s="30" t="s">
        <v>1793</v>
      </c>
      <c r="G241" s="30" t="s">
        <v>1793</v>
      </c>
      <c r="H241" s="26" t="s">
        <v>182</v>
      </c>
      <c r="I241" t="s">
        <v>1338</v>
      </c>
      <c r="J241" s="26" t="s">
        <v>1339</v>
      </c>
      <c r="K241" s="26" t="s">
        <v>1340</v>
      </c>
      <c r="L241" s="26" t="s">
        <v>101</v>
      </c>
      <c r="M241" s="26" t="s">
        <v>119</v>
      </c>
      <c r="N241" s="26" t="s">
        <v>120</v>
      </c>
      <c r="O241" s="37">
        <v>0</v>
      </c>
      <c r="P241" s="37">
        <v>0</v>
      </c>
      <c r="Q241" s="26" t="s">
        <v>121</v>
      </c>
      <c r="R241" s="26" t="s">
        <v>122</v>
      </c>
      <c r="S241" s="26" t="s">
        <v>123</v>
      </c>
      <c r="T241" s="26" t="s">
        <v>121</v>
      </c>
      <c r="U241" s="26" t="s">
        <v>369</v>
      </c>
      <c r="V241" t="s">
        <v>369</v>
      </c>
      <c r="W241" t="s">
        <v>1230</v>
      </c>
      <c r="X241" s="4">
        <v>43251</v>
      </c>
      <c r="Y241" s="4">
        <v>43251</v>
      </c>
      <c r="Z241" s="32">
        <v>234</v>
      </c>
      <c r="AA241">
        <v>100</v>
      </c>
      <c r="AB241">
        <v>0</v>
      </c>
      <c r="AC241" s="4">
        <v>43252</v>
      </c>
      <c r="AD241" s="5" t="s">
        <v>1426</v>
      </c>
      <c r="AE241" s="36">
        <v>234</v>
      </c>
      <c r="AF241" s="5" t="s">
        <v>125</v>
      </c>
      <c r="AG241" s="36" t="s">
        <v>1795</v>
      </c>
      <c r="AH241" s="4">
        <v>43291</v>
      </c>
      <c r="AI241" s="4">
        <v>43291</v>
      </c>
    </row>
    <row r="242" spans="1:35" ht="15" customHeight="1" x14ac:dyDescent="0.25">
      <c r="A242" s="26">
        <v>2018</v>
      </c>
      <c r="B242" s="10">
        <v>43191</v>
      </c>
      <c r="C242" s="10">
        <v>43281</v>
      </c>
      <c r="D242" s="26" t="s">
        <v>98</v>
      </c>
      <c r="E242" s="26" t="s">
        <v>172</v>
      </c>
      <c r="F242" s="30" t="s">
        <v>1793</v>
      </c>
      <c r="G242" s="30" t="s">
        <v>1793</v>
      </c>
      <c r="H242" s="26" t="s">
        <v>192</v>
      </c>
      <c r="I242" t="s">
        <v>1341</v>
      </c>
      <c r="J242" s="26" t="s">
        <v>118</v>
      </c>
      <c r="K242" s="26" t="s">
        <v>1342</v>
      </c>
      <c r="L242" s="26" t="s">
        <v>101</v>
      </c>
      <c r="M242" s="26" t="s">
        <v>119</v>
      </c>
      <c r="N242" s="26" t="s">
        <v>120</v>
      </c>
      <c r="O242" s="37">
        <v>0</v>
      </c>
      <c r="P242" s="37">
        <v>0</v>
      </c>
      <c r="Q242" s="26" t="s">
        <v>121</v>
      </c>
      <c r="R242" s="26" t="s">
        <v>122</v>
      </c>
      <c r="S242" s="26" t="s">
        <v>123</v>
      </c>
      <c r="T242" s="26" t="s">
        <v>121</v>
      </c>
      <c r="U242" s="26" t="s">
        <v>142</v>
      </c>
      <c r="V242" t="s">
        <v>1428</v>
      </c>
      <c r="W242" t="s">
        <v>1231</v>
      </c>
      <c r="X242" s="4">
        <v>43248</v>
      </c>
      <c r="Y242" s="4">
        <v>43253</v>
      </c>
      <c r="Z242" s="32">
        <v>235</v>
      </c>
      <c r="AA242" s="27">
        <v>431</v>
      </c>
      <c r="AB242">
        <v>2669</v>
      </c>
      <c r="AC242" s="4">
        <v>43258</v>
      </c>
      <c r="AD242" s="5" t="s">
        <v>1429</v>
      </c>
      <c r="AE242" s="36">
        <v>235</v>
      </c>
      <c r="AF242" s="5" t="s">
        <v>125</v>
      </c>
      <c r="AG242" s="36" t="s">
        <v>1795</v>
      </c>
      <c r="AH242" s="4">
        <v>43291</v>
      </c>
      <c r="AI242" s="4">
        <v>43291</v>
      </c>
    </row>
    <row r="243" spans="1:35" ht="15" customHeight="1" x14ac:dyDescent="0.25">
      <c r="A243" s="26">
        <v>2018</v>
      </c>
      <c r="B243" s="10">
        <v>43191</v>
      </c>
      <c r="C243" s="10">
        <v>43281</v>
      </c>
      <c r="D243" s="26" t="s">
        <v>98</v>
      </c>
      <c r="E243" s="26" t="s">
        <v>172</v>
      </c>
      <c r="F243" s="30" t="s">
        <v>1793</v>
      </c>
      <c r="G243" s="30" t="s">
        <v>1793</v>
      </c>
      <c r="H243" s="12" t="s">
        <v>1399</v>
      </c>
      <c r="I243" t="s">
        <v>1343</v>
      </c>
      <c r="J243" s="26" t="s">
        <v>210</v>
      </c>
      <c r="K243" s="26" t="s">
        <v>1344</v>
      </c>
      <c r="L243" s="26" t="s">
        <v>101</v>
      </c>
      <c r="M243" s="26" t="s">
        <v>119</v>
      </c>
      <c r="N243" s="26" t="s">
        <v>120</v>
      </c>
      <c r="O243" s="37">
        <v>0</v>
      </c>
      <c r="P243" s="37">
        <v>0</v>
      </c>
      <c r="Q243" s="26" t="s">
        <v>121</v>
      </c>
      <c r="R243" s="26" t="s">
        <v>122</v>
      </c>
      <c r="S243" s="26" t="s">
        <v>123</v>
      </c>
      <c r="T243" s="26" t="s">
        <v>121</v>
      </c>
      <c r="U243" s="26" t="s">
        <v>369</v>
      </c>
      <c r="V243" t="s">
        <v>369</v>
      </c>
      <c r="W243" t="s">
        <v>1232</v>
      </c>
      <c r="X243" s="4">
        <v>43255</v>
      </c>
      <c r="Y243" s="4">
        <v>43227</v>
      </c>
      <c r="Z243" s="32">
        <v>236</v>
      </c>
      <c r="AA243">
        <v>3456</v>
      </c>
      <c r="AB243">
        <v>0</v>
      </c>
      <c r="AC243" s="4">
        <v>43259</v>
      </c>
      <c r="AD243" s="5" t="s">
        <v>1432</v>
      </c>
      <c r="AE243" s="36">
        <v>236</v>
      </c>
      <c r="AF243" s="5" t="s">
        <v>125</v>
      </c>
      <c r="AG243" s="36" t="s">
        <v>1795</v>
      </c>
      <c r="AH243" s="4">
        <v>43291</v>
      </c>
      <c r="AI243" s="4">
        <v>43291</v>
      </c>
    </row>
    <row r="244" spans="1:35" ht="15" customHeight="1" x14ac:dyDescent="0.25">
      <c r="A244" s="26">
        <v>2018</v>
      </c>
      <c r="B244" s="10">
        <v>43191</v>
      </c>
      <c r="C244" s="10">
        <v>43281</v>
      </c>
      <c r="D244" s="26" t="s">
        <v>98</v>
      </c>
      <c r="E244" t="s">
        <v>177</v>
      </c>
      <c r="F244" t="s">
        <v>644</v>
      </c>
      <c r="G244" s="26" t="s">
        <v>644</v>
      </c>
      <c r="H244" s="26" t="s">
        <v>410</v>
      </c>
      <c r="I244" t="s">
        <v>1345</v>
      </c>
      <c r="J244" s="26" t="s">
        <v>1346</v>
      </c>
      <c r="K244" s="26" t="s">
        <v>258</v>
      </c>
      <c r="L244" s="26" t="s">
        <v>101</v>
      </c>
      <c r="M244" s="26" t="s">
        <v>119</v>
      </c>
      <c r="N244" s="26" t="s">
        <v>120</v>
      </c>
      <c r="O244" s="37">
        <v>0</v>
      </c>
      <c r="P244" s="37">
        <v>0</v>
      </c>
      <c r="Q244" s="26" t="s">
        <v>121</v>
      </c>
      <c r="R244" s="26" t="s">
        <v>122</v>
      </c>
      <c r="S244" s="26" t="s">
        <v>123</v>
      </c>
      <c r="T244" s="26" t="s">
        <v>121</v>
      </c>
      <c r="U244" s="26" t="s">
        <v>367</v>
      </c>
      <c r="V244" t="s">
        <v>1435</v>
      </c>
      <c r="W244" t="s">
        <v>1233</v>
      </c>
      <c r="X244" s="4">
        <v>43253</v>
      </c>
      <c r="Y244" s="4">
        <v>43253</v>
      </c>
      <c r="Z244" s="32">
        <v>237</v>
      </c>
      <c r="AA244">
        <v>265</v>
      </c>
      <c r="AB244">
        <v>0</v>
      </c>
      <c r="AC244" s="4">
        <v>43256</v>
      </c>
      <c r="AD244" s="5" t="s">
        <v>1436</v>
      </c>
      <c r="AE244" s="36">
        <v>237</v>
      </c>
      <c r="AF244" s="5" t="s">
        <v>125</v>
      </c>
      <c r="AG244" s="36" t="s">
        <v>1795</v>
      </c>
      <c r="AH244" s="4">
        <v>43291</v>
      </c>
      <c r="AI244" s="4">
        <v>43291</v>
      </c>
    </row>
    <row r="245" spans="1:35" ht="15" customHeight="1" x14ac:dyDescent="0.25">
      <c r="A245" s="26">
        <v>2018</v>
      </c>
      <c r="B245" s="10">
        <v>43191</v>
      </c>
      <c r="C245" s="10">
        <v>43281</v>
      </c>
      <c r="D245" s="26" t="s">
        <v>98</v>
      </c>
      <c r="E245" s="26" t="s">
        <v>172</v>
      </c>
      <c r="F245" s="30" t="s">
        <v>1793</v>
      </c>
      <c r="G245" s="30" t="s">
        <v>1793</v>
      </c>
      <c r="H245" s="26" t="s">
        <v>255</v>
      </c>
      <c r="I245" t="s">
        <v>1347</v>
      </c>
      <c r="J245" s="26" t="s">
        <v>1348</v>
      </c>
      <c r="K245" s="26" t="s">
        <v>413</v>
      </c>
      <c r="L245" s="26" t="s">
        <v>101</v>
      </c>
      <c r="M245" s="26" t="s">
        <v>119</v>
      </c>
      <c r="N245" s="26" t="s">
        <v>120</v>
      </c>
      <c r="O245" s="37">
        <v>0</v>
      </c>
      <c r="P245" s="37">
        <v>0</v>
      </c>
      <c r="Q245" s="26" t="s">
        <v>121</v>
      </c>
      <c r="R245" s="26" t="s">
        <v>122</v>
      </c>
      <c r="S245" s="26" t="s">
        <v>123</v>
      </c>
      <c r="T245" s="26" t="s">
        <v>121</v>
      </c>
      <c r="U245" s="26" t="s">
        <v>1439</v>
      </c>
      <c r="V245" t="s">
        <v>1440</v>
      </c>
      <c r="W245" t="s">
        <v>1234</v>
      </c>
      <c r="X245" s="4">
        <v>43251</v>
      </c>
      <c r="Y245" s="4">
        <v>43252</v>
      </c>
      <c r="Z245" s="32">
        <v>238</v>
      </c>
      <c r="AA245">
        <v>580</v>
      </c>
      <c r="AB245">
        <v>0</v>
      </c>
      <c r="AC245" s="4">
        <v>43256</v>
      </c>
      <c r="AD245" s="5" t="s">
        <v>1441</v>
      </c>
      <c r="AE245" s="36">
        <v>238</v>
      </c>
      <c r="AF245" s="5" t="s">
        <v>125</v>
      </c>
      <c r="AG245" s="36" t="s">
        <v>1795</v>
      </c>
      <c r="AH245" s="4">
        <v>43291</v>
      </c>
      <c r="AI245" s="4">
        <v>43291</v>
      </c>
    </row>
    <row r="246" spans="1:35" ht="15" customHeight="1" x14ac:dyDescent="0.25">
      <c r="A246" s="26">
        <v>2018</v>
      </c>
      <c r="B246" s="10">
        <v>43191</v>
      </c>
      <c r="C246" s="10">
        <v>43281</v>
      </c>
      <c r="D246" s="26" t="s">
        <v>98</v>
      </c>
      <c r="E246" s="26" t="s">
        <v>172</v>
      </c>
      <c r="F246" s="30" t="s">
        <v>1793</v>
      </c>
      <c r="G246" s="30" t="s">
        <v>1793</v>
      </c>
      <c r="H246" s="26" t="s">
        <v>255</v>
      </c>
      <c r="I246" s="26" t="s">
        <v>316</v>
      </c>
      <c r="J246" s="26" t="s">
        <v>317</v>
      </c>
      <c r="K246" s="26" t="s">
        <v>164</v>
      </c>
      <c r="L246" s="26" t="s">
        <v>101</v>
      </c>
      <c r="M246" s="26" t="s">
        <v>119</v>
      </c>
      <c r="N246" s="26" t="s">
        <v>120</v>
      </c>
      <c r="O246" s="37">
        <v>0</v>
      </c>
      <c r="P246" s="37">
        <v>0</v>
      </c>
      <c r="Q246" s="26" t="s">
        <v>121</v>
      </c>
      <c r="R246" s="26" t="s">
        <v>122</v>
      </c>
      <c r="S246" s="26" t="s">
        <v>123</v>
      </c>
      <c r="T246" s="26" t="s">
        <v>121</v>
      </c>
      <c r="U246" s="26" t="s">
        <v>1439</v>
      </c>
      <c r="V246" t="s">
        <v>1440</v>
      </c>
      <c r="W246" t="s">
        <v>1234</v>
      </c>
      <c r="X246" s="4">
        <v>43251</v>
      </c>
      <c r="Y246" s="4">
        <v>43252</v>
      </c>
      <c r="Z246" s="32">
        <v>239</v>
      </c>
      <c r="AA246">
        <v>954</v>
      </c>
      <c r="AB246">
        <v>0</v>
      </c>
      <c r="AC246" s="4">
        <v>43251</v>
      </c>
      <c r="AD246" s="5" t="s">
        <v>1441</v>
      </c>
      <c r="AE246" s="36">
        <v>239</v>
      </c>
      <c r="AF246" s="5" t="s">
        <v>125</v>
      </c>
      <c r="AG246" s="36" t="s">
        <v>1795</v>
      </c>
      <c r="AH246" s="4">
        <v>43291</v>
      </c>
      <c r="AI246" s="4">
        <v>43291</v>
      </c>
    </row>
    <row r="247" spans="1:35" ht="15" customHeight="1" x14ac:dyDescent="0.25">
      <c r="A247" s="26">
        <v>2018</v>
      </c>
      <c r="B247" s="10">
        <v>43191</v>
      </c>
      <c r="C247" s="10">
        <v>43281</v>
      </c>
      <c r="D247" s="26" t="s">
        <v>98</v>
      </c>
      <c r="E247" s="26" t="s">
        <v>114</v>
      </c>
      <c r="F247" s="26" t="s">
        <v>600</v>
      </c>
      <c r="G247" s="26" t="s">
        <v>600</v>
      </c>
      <c r="H247" s="26" t="s">
        <v>115</v>
      </c>
      <c r="I247" s="26" t="s">
        <v>156</v>
      </c>
      <c r="J247" s="26" t="s">
        <v>157</v>
      </c>
      <c r="K247" s="26" t="s">
        <v>158</v>
      </c>
      <c r="L247" s="26" t="s">
        <v>101</v>
      </c>
      <c r="M247" s="26" t="s">
        <v>119</v>
      </c>
      <c r="N247" s="26" t="s">
        <v>120</v>
      </c>
      <c r="O247" s="37">
        <v>0</v>
      </c>
      <c r="P247" s="37">
        <v>0</v>
      </c>
      <c r="Q247" s="26" t="s">
        <v>121</v>
      </c>
      <c r="R247" s="26" t="s">
        <v>122</v>
      </c>
      <c r="S247" s="26" t="s">
        <v>123</v>
      </c>
      <c r="T247" s="26" t="s">
        <v>121</v>
      </c>
      <c r="U247" s="26" t="s">
        <v>142</v>
      </c>
      <c r="V247" t="s">
        <v>142</v>
      </c>
      <c r="W247" t="s">
        <v>1235</v>
      </c>
      <c r="X247" s="4">
        <v>43249</v>
      </c>
      <c r="Y247" s="4">
        <v>43249</v>
      </c>
      <c r="Z247" s="32">
        <v>240</v>
      </c>
      <c r="AA247">
        <v>110</v>
      </c>
      <c r="AB247">
        <v>0</v>
      </c>
      <c r="AC247" s="4">
        <v>43251</v>
      </c>
      <c r="AD247" s="5" t="s">
        <v>1444</v>
      </c>
      <c r="AE247" s="36">
        <v>240</v>
      </c>
      <c r="AF247" s="5" t="s">
        <v>125</v>
      </c>
      <c r="AG247" s="36" t="s">
        <v>1795</v>
      </c>
      <c r="AH247" s="4">
        <v>43291</v>
      </c>
      <c r="AI247" s="4">
        <v>43291</v>
      </c>
    </row>
    <row r="248" spans="1:35" ht="15" customHeight="1" x14ac:dyDescent="0.25">
      <c r="A248" s="26">
        <v>2018</v>
      </c>
      <c r="B248" s="10">
        <v>43191</v>
      </c>
      <c r="C248" s="10">
        <v>43281</v>
      </c>
      <c r="D248" s="26" t="s">
        <v>98</v>
      </c>
      <c r="E248" s="26" t="s">
        <v>114</v>
      </c>
      <c r="F248" s="26" t="s">
        <v>600</v>
      </c>
      <c r="G248" s="26" t="s">
        <v>600</v>
      </c>
      <c r="H248" s="26" t="s">
        <v>115</v>
      </c>
      <c r="I248" s="26" t="s">
        <v>156</v>
      </c>
      <c r="J248" s="26" t="s">
        <v>157</v>
      </c>
      <c r="K248" s="26" t="s">
        <v>158</v>
      </c>
      <c r="L248" s="26" t="s">
        <v>101</v>
      </c>
      <c r="M248" s="26" t="s">
        <v>119</v>
      </c>
      <c r="N248" s="26" t="s">
        <v>120</v>
      </c>
      <c r="O248" s="37">
        <v>0</v>
      </c>
      <c r="P248" s="37">
        <v>0</v>
      </c>
      <c r="Q248" s="26" t="s">
        <v>121</v>
      </c>
      <c r="R248" s="26" t="s">
        <v>122</v>
      </c>
      <c r="S248" s="26" t="s">
        <v>123</v>
      </c>
      <c r="T248" s="26" t="s">
        <v>121</v>
      </c>
      <c r="U248" s="26" t="s">
        <v>142</v>
      </c>
      <c r="V248" t="s">
        <v>595</v>
      </c>
      <c r="W248" t="s">
        <v>1236</v>
      </c>
      <c r="X248" s="4">
        <v>43250</v>
      </c>
      <c r="Y248" s="4">
        <v>43250</v>
      </c>
      <c r="Z248" s="32">
        <v>241</v>
      </c>
      <c r="AA248">
        <v>129</v>
      </c>
      <c r="AB248">
        <v>0</v>
      </c>
      <c r="AC248" s="4">
        <v>43251</v>
      </c>
      <c r="AD248" s="5" t="s">
        <v>1447</v>
      </c>
      <c r="AE248" s="36">
        <v>241</v>
      </c>
      <c r="AF248" s="5" t="s">
        <v>125</v>
      </c>
      <c r="AG248" s="36" t="s">
        <v>1795</v>
      </c>
      <c r="AH248" s="4">
        <v>43291</v>
      </c>
      <c r="AI248" s="4">
        <v>43291</v>
      </c>
    </row>
    <row r="249" spans="1:35" ht="15" customHeight="1" x14ac:dyDescent="0.25">
      <c r="A249" s="26">
        <v>2018</v>
      </c>
      <c r="B249" s="10">
        <v>43191</v>
      </c>
      <c r="C249" s="10">
        <v>43281</v>
      </c>
      <c r="D249" s="26" t="s">
        <v>98</v>
      </c>
      <c r="E249" s="26" t="s">
        <v>172</v>
      </c>
      <c r="F249" s="30" t="s">
        <v>1793</v>
      </c>
      <c r="G249" s="30" t="s">
        <v>1793</v>
      </c>
      <c r="H249" s="26" t="s">
        <v>240</v>
      </c>
      <c r="I249" s="26" t="s">
        <v>241</v>
      </c>
      <c r="J249" s="26" t="s">
        <v>242</v>
      </c>
      <c r="K249" s="26" t="s">
        <v>243</v>
      </c>
      <c r="L249" s="26" t="s">
        <v>101</v>
      </c>
      <c r="M249" s="26" t="s">
        <v>119</v>
      </c>
      <c r="N249" s="26" t="s">
        <v>120</v>
      </c>
      <c r="O249" s="37">
        <v>0</v>
      </c>
      <c r="P249" s="37">
        <v>0</v>
      </c>
      <c r="Q249" s="26" t="s">
        <v>121</v>
      </c>
      <c r="R249" s="26" t="s">
        <v>122</v>
      </c>
      <c r="S249" s="26" t="s">
        <v>123</v>
      </c>
      <c r="T249" s="26" t="s">
        <v>121</v>
      </c>
      <c r="U249" s="26" t="s">
        <v>142</v>
      </c>
      <c r="V249" s="27" t="s">
        <v>595</v>
      </c>
      <c r="W249" t="s">
        <v>1237</v>
      </c>
      <c r="X249" s="4">
        <v>43241</v>
      </c>
      <c r="Y249" s="4">
        <v>43245</v>
      </c>
      <c r="Z249" s="32">
        <v>242</v>
      </c>
      <c r="AA249">
        <v>296</v>
      </c>
      <c r="AB249">
        <v>204</v>
      </c>
      <c r="AC249" s="4">
        <v>43255</v>
      </c>
      <c r="AD249" s="5" t="s">
        <v>1450</v>
      </c>
      <c r="AE249" s="36">
        <v>242</v>
      </c>
      <c r="AF249" s="5" t="s">
        <v>125</v>
      </c>
      <c r="AG249" s="36" t="s">
        <v>1795</v>
      </c>
      <c r="AH249" s="4">
        <v>43291</v>
      </c>
      <c r="AI249" s="4">
        <v>43291</v>
      </c>
    </row>
    <row r="250" spans="1:35" ht="15" customHeight="1" x14ac:dyDescent="0.25">
      <c r="A250" s="26">
        <v>2018</v>
      </c>
      <c r="B250" s="10">
        <v>43191</v>
      </c>
      <c r="C250" s="10">
        <v>43281</v>
      </c>
      <c r="D250" s="26" t="s">
        <v>98</v>
      </c>
      <c r="E250" s="26" t="s">
        <v>114</v>
      </c>
      <c r="F250" s="26" t="s">
        <v>600</v>
      </c>
      <c r="G250" s="26" t="s">
        <v>600</v>
      </c>
      <c r="H250" s="26" t="s">
        <v>115</v>
      </c>
      <c r="I250" s="26" t="s">
        <v>116</v>
      </c>
      <c r="J250" s="26" t="s">
        <v>117</v>
      </c>
      <c r="K250" s="26" t="s">
        <v>118</v>
      </c>
      <c r="L250" s="26" t="s">
        <v>101</v>
      </c>
      <c r="M250" s="26" t="s">
        <v>119</v>
      </c>
      <c r="N250" s="26" t="s">
        <v>120</v>
      </c>
      <c r="O250" s="37">
        <v>0</v>
      </c>
      <c r="P250" s="37">
        <v>0</v>
      </c>
      <c r="Q250" s="26" t="s">
        <v>121</v>
      </c>
      <c r="R250" s="26" t="s">
        <v>122</v>
      </c>
      <c r="S250" s="26" t="s">
        <v>123</v>
      </c>
      <c r="T250" s="26" t="s">
        <v>121</v>
      </c>
      <c r="U250" s="26" t="s">
        <v>142</v>
      </c>
      <c r="V250" t="s">
        <v>595</v>
      </c>
      <c r="W250" t="s">
        <v>1238</v>
      </c>
      <c r="X250" s="4">
        <v>43251</v>
      </c>
      <c r="Y250" s="4">
        <v>43251</v>
      </c>
      <c r="Z250" s="32">
        <v>243</v>
      </c>
      <c r="AA250" s="27">
        <v>557.01</v>
      </c>
      <c r="AB250">
        <v>27.99</v>
      </c>
      <c r="AC250" s="4">
        <v>43258</v>
      </c>
      <c r="AD250" s="5" t="s">
        <v>1452</v>
      </c>
      <c r="AE250" s="36">
        <v>243</v>
      </c>
      <c r="AF250" s="5" t="s">
        <v>125</v>
      </c>
      <c r="AG250" s="36" t="s">
        <v>1795</v>
      </c>
      <c r="AH250" s="4">
        <v>43291</v>
      </c>
      <c r="AI250" s="4">
        <v>43291</v>
      </c>
    </row>
    <row r="251" spans="1:35" ht="15" customHeight="1" x14ac:dyDescent="0.25">
      <c r="A251" s="26">
        <v>2018</v>
      </c>
      <c r="B251" s="10">
        <v>43191</v>
      </c>
      <c r="C251" s="10">
        <v>43281</v>
      </c>
      <c r="D251" s="26" t="s">
        <v>98</v>
      </c>
      <c r="E251" s="26" t="s">
        <v>114</v>
      </c>
      <c r="F251" s="26" t="s">
        <v>600</v>
      </c>
      <c r="G251" s="26" t="s">
        <v>600</v>
      </c>
      <c r="H251" s="26" t="s">
        <v>115</v>
      </c>
      <c r="I251" s="26" t="s">
        <v>116</v>
      </c>
      <c r="J251" s="26" t="s">
        <v>117</v>
      </c>
      <c r="K251" s="26" t="s">
        <v>118</v>
      </c>
      <c r="L251" s="26" t="s">
        <v>101</v>
      </c>
      <c r="M251" s="26" t="s">
        <v>119</v>
      </c>
      <c r="N251" s="26" t="s">
        <v>120</v>
      </c>
      <c r="O251" s="37">
        <v>0</v>
      </c>
      <c r="P251" s="37">
        <v>0</v>
      </c>
      <c r="Q251" s="26" t="s">
        <v>121</v>
      </c>
      <c r="R251" s="26" t="s">
        <v>122</v>
      </c>
      <c r="S251" s="26" t="s">
        <v>123</v>
      </c>
      <c r="T251" s="26" t="s">
        <v>121</v>
      </c>
      <c r="U251" s="26" t="s">
        <v>142</v>
      </c>
      <c r="V251" t="s">
        <v>142</v>
      </c>
      <c r="W251" t="s">
        <v>1239</v>
      </c>
      <c r="X251" s="4">
        <v>43252</v>
      </c>
      <c r="Y251" s="4">
        <v>43252</v>
      </c>
      <c r="Z251" s="32">
        <v>244</v>
      </c>
      <c r="AA251" s="27">
        <v>530</v>
      </c>
      <c r="AB251">
        <v>155</v>
      </c>
      <c r="AC251" s="4">
        <v>43258</v>
      </c>
      <c r="AD251" s="5" t="s">
        <v>1455</v>
      </c>
      <c r="AE251" s="36">
        <v>244</v>
      </c>
      <c r="AF251" s="5" t="s">
        <v>125</v>
      </c>
      <c r="AG251" s="36" t="s">
        <v>1795</v>
      </c>
      <c r="AH251" s="4">
        <v>43291</v>
      </c>
      <c r="AI251" s="4">
        <v>43291</v>
      </c>
    </row>
    <row r="252" spans="1:35" ht="15" customHeight="1" x14ac:dyDescent="0.25">
      <c r="A252" s="26">
        <v>2018</v>
      </c>
      <c r="B252" s="10">
        <v>43191</v>
      </c>
      <c r="C252" s="10">
        <v>43281</v>
      </c>
      <c r="D252" s="26" t="s">
        <v>98</v>
      </c>
      <c r="E252" s="7" t="s">
        <v>457</v>
      </c>
      <c r="F252" s="26" t="s">
        <v>643</v>
      </c>
      <c r="G252" s="26" t="s">
        <v>643</v>
      </c>
      <c r="H252" s="26" t="s">
        <v>415</v>
      </c>
      <c r="I252" s="26" t="s">
        <v>455</v>
      </c>
      <c r="J252" s="26" t="s">
        <v>207</v>
      </c>
      <c r="K252" s="26" t="s">
        <v>456</v>
      </c>
      <c r="L252" s="26" t="s">
        <v>101</v>
      </c>
      <c r="M252" s="26" t="s">
        <v>119</v>
      </c>
      <c r="N252" s="26" t="s">
        <v>120</v>
      </c>
      <c r="O252" s="37">
        <v>0</v>
      </c>
      <c r="P252" s="37">
        <v>0</v>
      </c>
      <c r="Q252" s="26" t="s">
        <v>121</v>
      </c>
      <c r="R252" s="26" t="s">
        <v>122</v>
      </c>
      <c r="S252" s="26" t="s">
        <v>123</v>
      </c>
      <c r="T252" s="26" t="s">
        <v>121</v>
      </c>
      <c r="U252" s="26" t="s">
        <v>122</v>
      </c>
      <c r="V252" t="s">
        <v>137</v>
      </c>
      <c r="W252" t="s">
        <v>1787</v>
      </c>
      <c r="X252" s="4">
        <v>43244</v>
      </c>
      <c r="Y252" s="4">
        <v>43244</v>
      </c>
      <c r="Z252" s="32">
        <v>245</v>
      </c>
      <c r="AA252" s="27">
        <v>75</v>
      </c>
      <c r="AB252">
        <v>0</v>
      </c>
      <c r="AC252" s="4">
        <v>43256</v>
      </c>
      <c r="AD252" s="5" t="s">
        <v>1459</v>
      </c>
      <c r="AE252" s="36">
        <v>245</v>
      </c>
      <c r="AF252" s="5" t="s">
        <v>125</v>
      </c>
      <c r="AG252" s="36" t="s">
        <v>1795</v>
      </c>
      <c r="AH252" s="4">
        <v>43291</v>
      </c>
      <c r="AI252" s="4">
        <v>43291</v>
      </c>
    </row>
    <row r="253" spans="1:35" ht="15" customHeight="1" x14ac:dyDescent="0.25">
      <c r="A253" s="26">
        <v>2018</v>
      </c>
      <c r="B253" s="10">
        <v>43191</v>
      </c>
      <c r="C253" s="10">
        <v>43281</v>
      </c>
      <c r="D253" s="26" t="s">
        <v>98</v>
      </c>
      <c r="E253" s="7" t="s">
        <v>457</v>
      </c>
      <c r="F253" s="26" t="s">
        <v>643</v>
      </c>
      <c r="G253" s="26" t="s">
        <v>643</v>
      </c>
      <c r="H253" s="26" t="s">
        <v>415</v>
      </c>
      <c r="I253" t="s">
        <v>1349</v>
      </c>
      <c r="J253" t="s">
        <v>1350</v>
      </c>
      <c r="K253" s="26" t="s">
        <v>1351</v>
      </c>
      <c r="L253" s="26" t="s">
        <v>101</v>
      </c>
      <c r="M253" s="26" t="s">
        <v>119</v>
      </c>
      <c r="N253" s="26" t="s">
        <v>120</v>
      </c>
      <c r="O253" s="37">
        <v>0</v>
      </c>
      <c r="P253" s="37">
        <v>0</v>
      </c>
      <c r="Q253" s="26" t="s">
        <v>121</v>
      </c>
      <c r="R253" s="26" t="s">
        <v>122</v>
      </c>
      <c r="S253" s="26" t="s">
        <v>123</v>
      </c>
      <c r="T253" s="26" t="s">
        <v>121</v>
      </c>
      <c r="U253" s="26" t="s">
        <v>122</v>
      </c>
      <c r="V253" t="s">
        <v>137</v>
      </c>
      <c r="W253" t="s">
        <v>1240</v>
      </c>
      <c r="X253" s="4">
        <v>43244</v>
      </c>
      <c r="Y253" s="4">
        <v>43244</v>
      </c>
      <c r="Z253" s="32">
        <v>246</v>
      </c>
      <c r="AA253" s="27">
        <v>75</v>
      </c>
      <c r="AB253">
        <v>0</v>
      </c>
      <c r="AC253" s="4">
        <v>43256</v>
      </c>
      <c r="AD253" s="5" t="s">
        <v>1461</v>
      </c>
      <c r="AE253" s="36">
        <v>246</v>
      </c>
      <c r="AF253" s="5" t="s">
        <v>125</v>
      </c>
      <c r="AG253" s="36" t="s">
        <v>1795</v>
      </c>
      <c r="AH253" s="4">
        <v>43291</v>
      </c>
      <c r="AI253" s="4">
        <v>43291</v>
      </c>
    </row>
    <row r="254" spans="1:35" ht="15" customHeight="1" x14ac:dyDescent="0.25">
      <c r="A254" s="26">
        <v>2018</v>
      </c>
      <c r="B254" s="10">
        <v>43191</v>
      </c>
      <c r="C254" s="10">
        <v>43281</v>
      </c>
      <c r="D254" s="26" t="s">
        <v>98</v>
      </c>
      <c r="E254" s="26" t="s">
        <v>177</v>
      </c>
      <c r="F254" s="26" t="s">
        <v>644</v>
      </c>
      <c r="G254" s="26" t="s">
        <v>644</v>
      </c>
      <c r="H254" s="26" t="s">
        <v>182</v>
      </c>
      <c r="I254" t="s">
        <v>1352</v>
      </c>
      <c r="J254" s="26" t="s">
        <v>163</v>
      </c>
      <c r="K254" s="26" t="s">
        <v>1353</v>
      </c>
      <c r="L254" s="26" t="s">
        <v>101</v>
      </c>
      <c r="M254" s="26" t="s">
        <v>119</v>
      </c>
      <c r="N254" s="26" t="s">
        <v>120</v>
      </c>
      <c r="O254" s="37">
        <v>0</v>
      </c>
      <c r="P254" s="37">
        <v>0</v>
      </c>
      <c r="Q254" s="26" t="s">
        <v>121</v>
      </c>
      <c r="R254" s="26" t="s">
        <v>122</v>
      </c>
      <c r="S254" s="26" t="s">
        <v>123</v>
      </c>
      <c r="T254" s="26" t="s">
        <v>121</v>
      </c>
      <c r="U254" s="26" t="s">
        <v>369</v>
      </c>
      <c r="V254" t="s">
        <v>369</v>
      </c>
      <c r="W254" t="s">
        <v>1230</v>
      </c>
      <c r="X254" s="4">
        <v>43251</v>
      </c>
      <c r="Y254" s="4">
        <v>43251</v>
      </c>
      <c r="Z254" s="32">
        <v>247</v>
      </c>
      <c r="AA254" s="27">
        <v>85</v>
      </c>
      <c r="AB254">
        <v>0</v>
      </c>
      <c r="AC254" s="4">
        <v>43255</v>
      </c>
      <c r="AD254" s="5" t="s">
        <v>1463</v>
      </c>
      <c r="AE254" s="36">
        <v>247</v>
      </c>
      <c r="AF254" s="5" t="s">
        <v>125</v>
      </c>
      <c r="AG254" s="36" t="s">
        <v>1795</v>
      </c>
      <c r="AH254" s="4">
        <v>43291</v>
      </c>
      <c r="AI254" s="4">
        <v>43291</v>
      </c>
    </row>
    <row r="255" spans="1:35" ht="15" customHeight="1" x14ac:dyDescent="0.25">
      <c r="A255" s="26">
        <v>2018</v>
      </c>
      <c r="B255" s="10">
        <v>43191</v>
      </c>
      <c r="C255" s="10">
        <v>43281</v>
      </c>
      <c r="D255" s="26" t="s">
        <v>98</v>
      </c>
      <c r="E255" s="26" t="s">
        <v>114</v>
      </c>
      <c r="F255" s="26" t="s">
        <v>600</v>
      </c>
      <c r="G255" s="26" t="s">
        <v>600</v>
      </c>
      <c r="H255" s="26" t="s">
        <v>115</v>
      </c>
      <c r="I255" s="26" t="s">
        <v>126</v>
      </c>
      <c r="J255" s="26" t="s">
        <v>127</v>
      </c>
      <c r="K255" s="26" t="s">
        <v>128</v>
      </c>
      <c r="L255" s="26" t="s">
        <v>101</v>
      </c>
      <c r="M255" s="26" t="s">
        <v>119</v>
      </c>
      <c r="N255" s="26" t="s">
        <v>120</v>
      </c>
      <c r="O255" s="37">
        <v>0</v>
      </c>
      <c r="P255" s="37">
        <v>0</v>
      </c>
      <c r="Q255" s="26" t="s">
        <v>121</v>
      </c>
      <c r="R255" s="26" t="s">
        <v>122</v>
      </c>
      <c r="S255" s="26" t="s">
        <v>123</v>
      </c>
      <c r="T255" s="26" t="s">
        <v>121</v>
      </c>
      <c r="U255" s="26" t="s">
        <v>369</v>
      </c>
      <c r="V255" t="s">
        <v>137</v>
      </c>
      <c r="W255" t="s">
        <v>1241</v>
      </c>
      <c r="X255" s="4">
        <v>43250</v>
      </c>
      <c r="Y255" s="4">
        <v>43250</v>
      </c>
      <c r="Z255" s="32">
        <v>248</v>
      </c>
      <c r="AA255" s="27">
        <v>260</v>
      </c>
      <c r="AB255">
        <v>0</v>
      </c>
      <c r="AC255" s="4">
        <v>43259</v>
      </c>
      <c r="AD255" s="5" t="s">
        <v>1465</v>
      </c>
      <c r="AE255" s="36">
        <v>248</v>
      </c>
      <c r="AF255" s="5" t="s">
        <v>125</v>
      </c>
      <c r="AG255" s="36" t="s">
        <v>1795</v>
      </c>
      <c r="AH255" s="4">
        <v>43291</v>
      </c>
      <c r="AI255" s="4">
        <v>43291</v>
      </c>
    </row>
    <row r="256" spans="1:35" ht="15" customHeight="1" x14ac:dyDescent="0.25">
      <c r="A256" s="26">
        <v>2018</v>
      </c>
      <c r="B256" s="10">
        <v>43191</v>
      </c>
      <c r="C256" s="10">
        <v>43281</v>
      </c>
      <c r="D256" s="26" t="s">
        <v>98</v>
      </c>
      <c r="E256" t="s">
        <v>199</v>
      </c>
      <c r="F256" t="s">
        <v>1389</v>
      </c>
      <c r="G256" s="26" t="s">
        <v>1389</v>
      </c>
      <c r="H256" s="26" t="s">
        <v>182</v>
      </c>
      <c r="I256" t="s">
        <v>1354</v>
      </c>
      <c r="J256" s="26" t="s">
        <v>1355</v>
      </c>
      <c r="K256" s="26" t="s">
        <v>1356</v>
      </c>
      <c r="L256" s="26" t="s">
        <v>101</v>
      </c>
      <c r="M256" s="26" t="s">
        <v>119</v>
      </c>
      <c r="N256" s="26" t="s">
        <v>120</v>
      </c>
      <c r="O256" s="37">
        <v>0</v>
      </c>
      <c r="P256" s="37">
        <v>0</v>
      </c>
      <c r="Q256" s="26" t="s">
        <v>121</v>
      </c>
      <c r="R256" s="26" t="s">
        <v>122</v>
      </c>
      <c r="S256" s="26" t="s">
        <v>123</v>
      </c>
      <c r="T256" s="26" t="s">
        <v>121</v>
      </c>
      <c r="U256" s="26" t="s">
        <v>369</v>
      </c>
      <c r="V256" t="s">
        <v>369</v>
      </c>
      <c r="W256" t="s">
        <v>1788</v>
      </c>
      <c r="X256" s="4">
        <v>43250</v>
      </c>
      <c r="Y256" s="4">
        <v>43250</v>
      </c>
      <c r="Z256" s="32">
        <v>249</v>
      </c>
      <c r="AA256" s="27">
        <v>510</v>
      </c>
      <c r="AB256">
        <v>0</v>
      </c>
      <c r="AC256" s="4">
        <v>43257</v>
      </c>
      <c r="AD256" s="5" t="s">
        <v>1469</v>
      </c>
      <c r="AE256" s="36">
        <v>249</v>
      </c>
      <c r="AF256" s="5" t="s">
        <v>125</v>
      </c>
      <c r="AG256" s="36" t="s">
        <v>1795</v>
      </c>
      <c r="AH256" s="4">
        <v>43291</v>
      </c>
      <c r="AI256" s="4">
        <v>43291</v>
      </c>
    </row>
    <row r="257" spans="1:35" ht="15" customHeight="1" x14ac:dyDescent="0.25">
      <c r="A257" s="26">
        <v>2018</v>
      </c>
      <c r="B257" s="10">
        <v>43191</v>
      </c>
      <c r="C257" s="10">
        <v>43281</v>
      </c>
      <c r="D257" s="26" t="s">
        <v>98</v>
      </c>
      <c r="E257" s="26" t="s">
        <v>172</v>
      </c>
      <c r="F257" s="30" t="s">
        <v>1793</v>
      </c>
      <c r="G257" s="30" t="s">
        <v>1793</v>
      </c>
      <c r="H257" s="26" t="s">
        <v>240</v>
      </c>
      <c r="I257" s="26" t="s">
        <v>246</v>
      </c>
      <c r="J257" s="26" t="s">
        <v>247</v>
      </c>
      <c r="K257" s="26" t="s">
        <v>248</v>
      </c>
      <c r="L257" s="26" t="s">
        <v>101</v>
      </c>
      <c r="M257" s="26" t="s">
        <v>119</v>
      </c>
      <c r="N257" s="26" t="s">
        <v>120</v>
      </c>
      <c r="O257" s="37">
        <v>0</v>
      </c>
      <c r="P257" s="37">
        <v>0</v>
      </c>
      <c r="Q257" s="26" t="s">
        <v>121</v>
      </c>
      <c r="R257" s="26" t="s">
        <v>122</v>
      </c>
      <c r="S257" s="26" t="s">
        <v>123</v>
      </c>
      <c r="T257" s="26" t="s">
        <v>121</v>
      </c>
      <c r="U257" s="27" t="s">
        <v>142</v>
      </c>
      <c r="V257" s="27" t="s">
        <v>595</v>
      </c>
      <c r="W257" t="s">
        <v>1242</v>
      </c>
      <c r="X257" s="4">
        <v>43241</v>
      </c>
      <c r="Y257" s="4">
        <v>43245</v>
      </c>
      <c r="Z257" s="32">
        <v>250</v>
      </c>
      <c r="AA257" s="27">
        <v>1656</v>
      </c>
      <c r="AB257">
        <v>1094</v>
      </c>
      <c r="AC257" s="4">
        <v>43256</v>
      </c>
      <c r="AD257" s="5" t="s">
        <v>1472</v>
      </c>
      <c r="AE257" s="36">
        <v>250</v>
      </c>
      <c r="AF257" s="5" t="s">
        <v>125</v>
      </c>
      <c r="AG257" s="36" t="s">
        <v>1795</v>
      </c>
      <c r="AH257" s="4">
        <v>43291</v>
      </c>
      <c r="AI257" s="4">
        <v>43291</v>
      </c>
    </row>
    <row r="258" spans="1:35" ht="15" customHeight="1" x14ac:dyDescent="0.25">
      <c r="A258" s="26">
        <v>2018</v>
      </c>
      <c r="B258" s="10">
        <v>43191</v>
      </c>
      <c r="C258" s="10">
        <v>43281</v>
      </c>
      <c r="D258" s="26" t="s">
        <v>98</v>
      </c>
      <c r="E258" s="12" t="s">
        <v>177</v>
      </c>
      <c r="F258" s="26" t="s">
        <v>644</v>
      </c>
      <c r="G258" s="26" t="s">
        <v>644</v>
      </c>
      <c r="H258" s="26" t="s">
        <v>255</v>
      </c>
      <c r="I258" s="26" t="s">
        <v>443</v>
      </c>
      <c r="J258" s="26" t="s">
        <v>257</v>
      </c>
      <c r="K258" s="26" t="s">
        <v>258</v>
      </c>
      <c r="L258" s="26" t="s">
        <v>101</v>
      </c>
      <c r="M258" s="26" t="s">
        <v>119</v>
      </c>
      <c r="N258" s="26" t="s">
        <v>120</v>
      </c>
      <c r="O258" s="37">
        <v>0</v>
      </c>
      <c r="P258" s="37">
        <v>0</v>
      </c>
      <c r="Q258" s="26" t="s">
        <v>121</v>
      </c>
      <c r="R258" s="26" t="s">
        <v>122</v>
      </c>
      <c r="S258" s="26" t="s">
        <v>123</v>
      </c>
      <c r="T258" s="26" t="s">
        <v>121</v>
      </c>
      <c r="U258" s="26" t="s">
        <v>1439</v>
      </c>
      <c r="V258" t="s">
        <v>1440</v>
      </c>
      <c r="W258" t="s">
        <v>1243</v>
      </c>
      <c r="X258" s="4">
        <v>43251</v>
      </c>
      <c r="Y258" s="4">
        <v>43252</v>
      </c>
      <c r="Z258" s="32">
        <v>251</v>
      </c>
      <c r="AA258" s="27">
        <v>485</v>
      </c>
      <c r="AB258" s="27">
        <v>95</v>
      </c>
      <c r="AC258" s="4">
        <v>43256</v>
      </c>
      <c r="AD258" s="5" t="s">
        <v>1476</v>
      </c>
      <c r="AE258" s="36">
        <v>251</v>
      </c>
      <c r="AF258" s="5" t="s">
        <v>125</v>
      </c>
      <c r="AG258" s="36" t="s">
        <v>1795</v>
      </c>
      <c r="AH258" s="4">
        <v>43291</v>
      </c>
      <c r="AI258" s="4">
        <v>43291</v>
      </c>
    </row>
    <row r="259" spans="1:35" ht="15" customHeight="1" x14ac:dyDescent="0.25">
      <c r="A259" s="26">
        <v>2018</v>
      </c>
      <c r="B259" s="10">
        <v>43191</v>
      </c>
      <c r="C259" s="10">
        <v>43281</v>
      </c>
      <c r="D259" s="26" t="s">
        <v>98</v>
      </c>
      <c r="E259" s="26" t="s">
        <v>114</v>
      </c>
      <c r="F259" s="26" t="s">
        <v>600</v>
      </c>
      <c r="G259" s="26" t="s">
        <v>600</v>
      </c>
      <c r="H259" s="26" t="s">
        <v>115</v>
      </c>
      <c r="I259" s="26" t="s">
        <v>156</v>
      </c>
      <c r="J259" s="26" t="s">
        <v>157</v>
      </c>
      <c r="K259" s="26" t="s">
        <v>158</v>
      </c>
      <c r="L259" s="26" t="s">
        <v>101</v>
      </c>
      <c r="M259" s="26" t="s">
        <v>119</v>
      </c>
      <c r="N259" s="26" t="s">
        <v>120</v>
      </c>
      <c r="O259" s="37">
        <v>0</v>
      </c>
      <c r="P259" s="37">
        <v>0</v>
      </c>
      <c r="Q259" s="26" t="s">
        <v>121</v>
      </c>
      <c r="R259" s="26" t="s">
        <v>122</v>
      </c>
      <c r="S259" s="26" t="s">
        <v>123</v>
      </c>
      <c r="T259" s="26" t="s">
        <v>121</v>
      </c>
      <c r="U259" s="26" t="s">
        <v>122</v>
      </c>
      <c r="V259" t="s">
        <v>155</v>
      </c>
      <c r="W259" t="s">
        <v>1244</v>
      </c>
      <c r="X259" s="4">
        <v>43247</v>
      </c>
      <c r="Y259" s="4">
        <v>43248</v>
      </c>
      <c r="Z259" s="32">
        <v>252</v>
      </c>
      <c r="AA259" s="27">
        <v>565</v>
      </c>
      <c r="AB259">
        <v>985</v>
      </c>
      <c r="AC259" s="4">
        <v>43251</v>
      </c>
      <c r="AD259" s="5" t="s">
        <v>1478</v>
      </c>
      <c r="AE259" s="36">
        <v>252</v>
      </c>
      <c r="AF259" s="5" t="s">
        <v>125</v>
      </c>
      <c r="AG259" s="36" t="s">
        <v>1795</v>
      </c>
      <c r="AH259" s="4">
        <v>43291</v>
      </c>
      <c r="AI259" s="4">
        <v>43291</v>
      </c>
    </row>
    <row r="260" spans="1:35" ht="15" customHeight="1" x14ac:dyDescent="0.25">
      <c r="A260" s="26">
        <v>2018</v>
      </c>
      <c r="B260" s="10">
        <v>43191</v>
      </c>
      <c r="C260" s="10">
        <v>43281</v>
      </c>
      <c r="D260" s="26" t="s">
        <v>98</v>
      </c>
      <c r="E260" s="26" t="s">
        <v>132</v>
      </c>
      <c r="F260" s="26" t="s">
        <v>633</v>
      </c>
      <c r="G260" s="26" t="s">
        <v>633</v>
      </c>
      <c r="H260" s="26" t="s">
        <v>165</v>
      </c>
      <c r="I260" s="26" t="s">
        <v>166</v>
      </c>
      <c r="J260" s="26" t="s">
        <v>167</v>
      </c>
      <c r="K260" s="26" t="s">
        <v>168</v>
      </c>
      <c r="L260" s="26" t="s">
        <v>101</v>
      </c>
      <c r="M260" s="26" t="s">
        <v>119</v>
      </c>
      <c r="N260" s="26" t="s">
        <v>120</v>
      </c>
      <c r="O260" s="37">
        <v>0</v>
      </c>
      <c r="P260" s="37">
        <v>0</v>
      </c>
      <c r="Q260" s="26" t="s">
        <v>121</v>
      </c>
      <c r="R260" s="26" t="s">
        <v>122</v>
      </c>
      <c r="S260" s="26" t="s">
        <v>123</v>
      </c>
      <c r="T260" s="26" t="s">
        <v>121</v>
      </c>
      <c r="U260" s="26" t="s">
        <v>122</v>
      </c>
      <c r="V260" t="s">
        <v>137</v>
      </c>
      <c r="W260" t="s">
        <v>1245</v>
      </c>
      <c r="X260" s="4">
        <v>43258</v>
      </c>
      <c r="Y260" s="4">
        <v>43258</v>
      </c>
      <c r="Z260" s="32">
        <v>253</v>
      </c>
      <c r="AA260" s="27">
        <v>75</v>
      </c>
      <c r="AB260">
        <v>0</v>
      </c>
      <c r="AC260" s="4">
        <v>43228</v>
      </c>
      <c r="AD260" s="5" t="s">
        <v>1482</v>
      </c>
      <c r="AE260" s="36">
        <v>253</v>
      </c>
      <c r="AF260" s="5" t="s">
        <v>125</v>
      </c>
      <c r="AG260" s="36" t="s">
        <v>1795</v>
      </c>
      <c r="AH260" s="4">
        <v>43291</v>
      </c>
      <c r="AI260" s="4">
        <v>43291</v>
      </c>
    </row>
    <row r="261" spans="1:35" ht="15" customHeight="1" x14ac:dyDescent="0.25">
      <c r="A261" s="26">
        <v>2018</v>
      </c>
      <c r="B261" s="10">
        <v>43191</v>
      </c>
      <c r="C261" s="10">
        <v>43281</v>
      </c>
      <c r="D261" s="26" t="s">
        <v>98</v>
      </c>
      <c r="E261" s="26" t="s">
        <v>114</v>
      </c>
      <c r="F261" s="26" t="s">
        <v>600</v>
      </c>
      <c r="G261" s="26" t="s">
        <v>600</v>
      </c>
      <c r="H261" s="26" t="s">
        <v>115</v>
      </c>
      <c r="I261" s="26" t="s">
        <v>126</v>
      </c>
      <c r="J261" s="26" t="s">
        <v>127</v>
      </c>
      <c r="K261" s="26" t="s">
        <v>128</v>
      </c>
      <c r="L261" s="26" t="s">
        <v>101</v>
      </c>
      <c r="M261" s="26" t="s">
        <v>119</v>
      </c>
      <c r="N261" s="26" t="s">
        <v>120</v>
      </c>
      <c r="O261" s="37">
        <v>0</v>
      </c>
      <c r="P261" s="37">
        <v>0</v>
      </c>
      <c r="Q261" s="26" t="s">
        <v>121</v>
      </c>
      <c r="R261" s="26" t="s">
        <v>122</v>
      </c>
      <c r="S261" s="26" t="s">
        <v>123</v>
      </c>
      <c r="T261" s="26" t="s">
        <v>121</v>
      </c>
      <c r="U261" s="26" t="s">
        <v>122</v>
      </c>
      <c r="V261" t="s">
        <v>137</v>
      </c>
      <c r="W261" t="s">
        <v>493</v>
      </c>
      <c r="X261" s="4">
        <v>43210</v>
      </c>
      <c r="Y261" s="4">
        <v>43210</v>
      </c>
      <c r="Z261" s="32">
        <v>254</v>
      </c>
      <c r="AA261" s="27">
        <v>255</v>
      </c>
      <c r="AB261">
        <v>0</v>
      </c>
      <c r="AC261" s="4">
        <v>43230</v>
      </c>
      <c r="AD261" s="5" t="s">
        <v>1484</v>
      </c>
      <c r="AE261" s="36">
        <v>254</v>
      </c>
      <c r="AF261" s="5" t="s">
        <v>125</v>
      </c>
      <c r="AG261" s="36" t="s">
        <v>1795</v>
      </c>
      <c r="AH261" s="4">
        <v>43291</v>
      </c>
      <c r="AI261" s="4">
        <v>43291</v>
      </c>
    </row>
    <row r="262" spans="1:35" ht="15" customHeight="1" x14ac:dyDescent="0.25">
      <c r="A262" s="26">
        <v>2018</v>
      </c>
      <c r="B262" s="10">
        <v>43191</v>
      </c>
      <c r="C262" s="10">
        <v>43281</v>
      </c>
      <c r="D262" s="26" t="s">
        <v>98</v>
      </c>
      <c r="E262" s="26" t="s">
        <v>114</v>
      </c>
      <c r="F262" s="26" t="s">
        <v>600</v>
      </c>
      <c r="G262" s="26" t="s">
        <v>600</v>
      </c>
      <c r="H262" s="26" t="s">
        <v>115</v>
      </c>
      <c r="I262" s="26" t="s">
        <v>126</v>
      </c>
      <c r="J262" s="26" t="s">
        <v>127</v>
      </c>
      <c r="K262" s="26" t="s">
        <v>128</v>
      </c>
      <c r="L262" s="26" t="s">
        <v>101</v>
      </c>
      <c r="M262" s="26" t="s">
        <v>119</v>
      </c>
      <c r="N262" s="26" t="s">
        <v>120</v>
      </c>
      <c r="O262" s="37">
        <v>0</v>
      </c>
      <c r="P262" s="37">
        <v>0</v>
      </c>
      <c r="Q262" s="26" t="s">
        <v>121</v>
      </c>
      <c r="R262" s="26" t="s">
        <v>122</v>
      </c>
      <c r="S262" s="26" t="s">
        <v>123</v>
      </c>
      <c r="T262" s="26" t="s">
        <v>121</v>
      </c>
      <c r="U262" s="26" t="s">
        <v>122</v>
      </c>
      <c r="V262" t="s">
        <v>137</v>
      </c>
      <c r="W262" t="s">
        <v>1246</v>
      </c>
      <c r="X262" s="4">
        <v>43244</v>
      </c>
      <c r="Y262" s="4">
        <v>43244</v>
      </c>
      <c r="Z262" s="32">
        <v>255</v>
      </c>
      <c r="AA262" s="27">
        <v>255</v>
      </c>
      <c r="AB262">
        <v>0</v>
      </c>
      <c r="AC262" s="4">
        <v>43259</v>
      </c>
      <c r="AD262" s="5" t="s">
        <v>1487</v>
      </c>
      <c r="AE262" s="36">
        <v>255</v>
      </c>
      <c r="AF262" s="5" t="s">
        <v>125</v>
      </c>
      <c r="AG262" s="36" t="s">
        <v>1795</v>
      </c>
      <c r="AH262" s="4">
        <v>43291</v>
      </c>
      <c r="AI262" s="4">
        <v>43291</v>
      </c>
    </row>
    <row r="263" spans="1:35" ht="15" customHeight="1" x14ac:dyDescent="0.25">
      <c r="A263" s="26">
        <v>2018</v>
      </c>
      <c r="B263" s="10">
        <v>43191</v>
      </c>
      <c r="C263" s="10">
        <v>43281</v>
      </c>
      <c r="D263" s="26" t="s">
        <v>98</v>
      </c>
      <c r="E263" s="26" t="s">
        <v>114</v>
      </c>
      <c r="F263" s="26" t="s">
        <v>600</v>
      </c>
      <c r="G263" s="26" t="s">
        <v>600</v>
      </c>
      <c r="H263" s="26" t="s">
        <v>115</v>
      </c>
      <c r="I263" s="26" t="s">
        <v>126</v>
      </c>
      <c r="J263" s="26" t="s">
        <v>127</v>
      </c>
      <c r="K263" s="26" t="s">
        <v>128</v>
      </c>
      <c r="L263" s="26" t="s">
        <v>101</v>
      </c>
      <c r="M263" s="26" t="s">
        <v>119</v>
      </c>
      <c r="N263" s="26" t="s">
        <v>120</v>
      </c>
      <c r="O263" s="37">
        <v>0</v>
      </c>
      <c r="P263" s="37">
        <v>0</v>
      </c>
      <c r="Q263" s="26" t="s">
        <v>121</v>
      </c>
      <c r="R263" s="26" t="s">
        <v>122</v>
      </c>
      <c r="S263" s="26" t="s">
        <v>123</v>
      </c>
      <c r="T263" s="26" t="s">
        <v>121</v>
      </c>
      <c r="U263" s="26" t="s">
        <v>122</v>
      </c>
      <c r="V263" t="s">
        <v>137</v>
      </c>
      <c r="W263" t="s">
        <v>1247</v>
      </c>
      <c r="X263" s="4">
        <v>43256</v>
      </c>
      <c r="Y263" s="4">
        <v>43256</v>
      </c>
      <c r="Z263" s="32">
        <v>256</v>
      </c>
      <c r="AA263" s="27">
        <v>255</v>
      </c>
      <c r="AB263">
        <v>0</v>
      </c>
      <c r="AC263" s="4">
        <v>43259</v>
      </c>
      <c r="AD263" s="5" t="s">
        <v>1490</v>
      </c>
      <c r="AE263" s="36">
        <v>256</v>
      </c>
      <c r="AF263" s="5" t="s">
        <v>125</v>
      </c>
      <c r="AG263" s="36" t="s">
        <v>1795</v>
      </c>
      <c r="AH263" s="4">
        <v>43291</v>
      </c>
      <c r="AI263" s="4">
        <v>43291</v>
      </c>
    </row>
    <row r="264" spans="1:35" ht="15" customHeight="1" x14ac:dyDescent="0.25">
      <c r="A264" s="26">
        <v>2018</v>
      </c>
      <c r="B264" s="10">
        <v>43191</v>
      </c>
      <c r="C264" s="10">
        <v>43281</v>
      </c>
      <c r="D264" s="26" t="s">
        <v>98</v>
      </c>
      <c r="E264" s="26" t="s">
        <v>114</v>
      </c>
      <c r="F264" s="26" t="s">
        <v>600</v>
      </c>
      <c r="G264" s="26" t="s">
        <v>600</v>
      </c>
      <c r="H264" s="26" t="s">
        <v>115</v>
      </c>
      <c r="I264" s="26" t="s">
        <v>139</v>
      </c>
      <c r="J264" s="26" t="s">
        <v>140</v>
      </c>
      <c r="K264" s="26" t="s">
        <v>141</v>
      </c>
      <c r="L264" s="26" t="s">
        <v>101</v>
      </c>
      <c r="M264" s="26" t="s">
        <v>119</v>
      </c>
      <c r="N264" s="26" t="s">
        <v>120</v>
      </c>
      <c r="O264" s="37">
        <v>0</v>
      </c>
      <c r="P264" s="37">
        <v>0</v>
      </c>
      <c r="Q264" s="26" t="s">
        <v>121</v>
      </c>
      <c r="R264" s="26" t="s">
        <v>122</v>
      </c>
      <c r="S264" s="26" t="s">
        <v>123</v>
      </c>
      <c r="T264" s="26" t="s">
        <v>121</v>
      </c>
      <c r="U264" s="26" t="s">
        <v>367</v>
      </c>
      <c r="V264" t="s">
        <v>368</v>
      </c>
      <c r="W264" t="s">
        <v>1248</v>
      </c>
      <c r="X264" s="4">
        <v>43256</v>
      </c>
      <c r="Y264" s="4">
        <v>43256</v>
      </c>
      <c r="Z264" s="32">
        <v>257</v>
      </c>
      <c r="AA264" s="27">
        <v>631</v>
      </c>
      <c r="AB264">
        <v>19</v>
      </c>
      <c r="AC264" s="4">
        <v>43258</v>
      </c>
      <c r="AD264" s="5" t="s">
        <v>1493</v>
      </c>
      <c r="AE264" s="36">
        <v>257</v>
      </c>
      <c r="AF264" s="5" t="s">
        <v>125</v>
      </c>
      <c r="AG264" s="36" t="s">
        <v>1795</v>
      </c>
      <c r="AH264" s="4">
        <v>43291</v>
      </c>
      <c r="AI264" s="4">
        <v>43291</v>
      </c>
    </row>
    <row r="265" spans="1:35" ht="15" customHeight="1" x14ac:dyDescent="0.25">
      <c r="A265" s="26">
        <v>2018</v>
      </c>
      <c r="B265" s="10">
        <v>43191</v>
      </c>
      <c r="C265" s="10">
        <v>43281</v>
      </c>
      <c r="D265" s="26" t="s">
        <v>98</v>
      </c>
      <c r="E265" s="26" t="s">
        <v>114</v>
      </c>
      <c r="F265" s="26" t="s">
        <v>600</v>
      </c>
      <c r="G265" s="26" t="s">
        <v>600</v>
      </c>
      <c r="H265" s="26" t="s">
        <v>115</v>
      </c>
      <c r="I265" s="26" t="s">
        <v>159</v>
      </c>
      <c r="J265" s="26" t="s">
        <v>160</v>
      </c>
      <c r="K265" s="26" t="s">
        <v>161</v>
      </c>
      <c r="L265" s="26" t="s">
        <v>101</v>
      </c>
      <c r="M265" s="26" t="s">
        <v>119</v>
      </c>
      <c r="N265" s="26" t="s">
        <v>120</v>
      </c>
      <c r="O265" s="37">
        <v>0</v>
      </c>
      <c r="P265" s="37">
        <v>0</v>
      </c>
      <c r="Q265" s="26" t="s">
        <v>121</v>
      </c>
      <c r="R265" s="26" t="s">
        <v>122</v>
      </c>
      <c r="S265" s="26" t="s">
        <v>123</v>
      </c>
      <c r="T265" s="26" t="s">
        <v>121</v>
      </c>
      <c r="U265" s="26" t="s">
        <v>367</v>
      </c>
      <c r="V265" t="s">
        <v>368</v>
      </c>
      <c r="W265" t="s">
        <v>1249</v>
      </c>
      <c r="X265" s="4">
        <v>43255</v>
      </c>
      <c r="Y265" s="4">
        <v>43255</v>
      </c>
      <c r="Z265" s="32">
        <v>258</v>
      </c>
      <c r="AA265" s="27">
        <v>631</v>
      </c>
      <c r="AB265">
        <v>19</v>
      </c>
      <c r="AC265" s="4">
        <v>43259</v>
      </c>
      <c r="AD265" s="5" t="s">
        <v>1496</v>
      </c>
      <c r="AE265" s="36">
        <v>258</v>
      </c>
      <c r="AF265" s="5" t="s">
        <v>125</v>
      </c>
      <c r="AG265" s="36" t="s">
        <v>1795</v>
      </c>
      <c r="AH265" s="4">
        <v>43291</v>
      </c>
      <c r="AI265" s="4">
        <v>43291</v>
      </c>
    </row>
    <row r="266" spans="1:35" ht="15" customHeight="1" x14ac:dyDescent="0.25">
      <c r="A266" s="26">
        <v>2018</v>
      </c>
      <c r="B266" s="10">
        <v>43191</v>
      </c>
      <c r="C266" s="10">
        <v>43281</v>
      </c>
      <c r="D266" s="26" t="s">
        <v>98</v>
      </c>
      <c r="E266" s="26" t="s">
        <v>151</v>
      </c>
      <c r="F266" s="26" t="s">
        <v>636</v>
      </c>
      <c r="G266" s="26" t="s">
        <v>637</v>
      </c>
      <c r="H266" s="26" t="s">
        <v>332</v>
      </c>
      <c r="I266" s="26" t="s">
        <v>333</v>
      </c>
      <c r="J266" s="26" t="s">
        <v>334</v>
      </c>
      <c r="K266" s="26" t="s">
        <v>335</v>
      </c>
      <c r="L266" s="26" t="s">
        <v>101</v>
      </c>
      <c r="M266" s="26" t="s">
        <v>119</v>
      </c>
      <c r="N266" s="26" t="s">
        <v>120</v>
      </c>
      <c r="O266" s="37">
        <v>0</v>
      </c>
      <c r="P266" s="37">
        <v>0</v>
      </c>
      <c r="Q266" s="26" t="s">
        <v>121</v>
      </c>
      <c r="R266" s="26" t="s">
        <v>122</v>
      </c>
      <c r="S266" s="26" t="s">
        <v>123</v>
      </c>
      <c r="T266" s="26" t="s">
        <v>121</v>
      </c>
      <c r="U266" s="26" t="s">
        <v>367</v>
      </c>
      <c r="V266" t="s">
        <v>1499</v>
      </c>
      <c r="W266" t="s">
        <v>336</v>
      </c>
      <c r="X266" s="4">
        <v>43256</v>
      </c>
      <c r="Y266" s="4">
        <v>43256</v>
      </c>
      <c r="Z266" s="32">
        <v>259</v>
      </c>
      <c r="AA266" s="27">
        <v>85</v>
      </c>
      <c r="AB266">
        <v>0</v>
      </c>
      <c r="AC266" s="4">
        <v>43266</v>
      </c>
      <c r="AD266" s="5" t="s">
        <v>1500</v>
      </c>
      <c r="AE266" s="36">
        <v>259</v>
      </c>
      <c r="AF266" s="5" t="s">
        <v>125</v>
      </c>
      <c r="AG266" s="36" t="s">
        <v>1795</v>
      </c>
      <c r="AH266" s="4">
        <v>43291</v>
      </c>
      <c r="AI266" s="4">
        <v>43291</v>
      </c>
    </row>
    <row r="267" spans="1:35" ht="15" customHeight="1" x14ac:dyDescent="0.25">
      <c r="A267" s="26">
        <v>2018</v>
      </c>
      <c r="B267" s="10">
        <v>43191</v>
      </c>
      <c r="C267" s="10">
        <v>43281</v>
      </c>
      <c r="D267" s="26" t="s">
        <v>98</v>
      </c>
      <c r="E267" t="s">
        <v>199</v>
      </c>
      <c r="F267" t="s">
        <v>1390</v>
      </c>
      <c r="G267" s="26" t="s">
        <v>1390</v>
      </c>
      <c r="H267" s="26" t="s">
        <v>410</v>
      </c>
      <c r="I267" t="s">
        <v>1357</v>
      </c>
      <c r="J267" s="26" t="s">
        <v>1358</v>
      </c>
      <c r="K267" s="26" t="s">
        <v>1340</v>
      </c>
      <c r="L267" s="26" t="s">
        <v>101</v>
      </c>
      <c r="M267" s="26" t="s">
        <v>119</v>
      </c>
      <c r="N267" s="26" t="s">
        <v>120</v>
      </c>
      <c r="O267" s="37">
        <v>0</v>
      </c>
      <c r="P267" s="37">
        <v>0</v>
      </c>
      <c r="Q267" s="26" t="s">
        <v>121</v>
      </c>
      <c r="R267" s="26" t="s">
        <v>122</v>
      </c>
      <c r="S267" s="26" t="s">
        <v>123</v>
      </c>
      <c r="T267" s="26" t="s">
        <v>121</v>
      </c>
      <c r="U267" s="26" t="s">
        <v>367</v>
      </c>
      <c r="V267" t="s">
        <v>368</v>
      </c>
      <c r="W267" t="s">
        <v>1250</v>
      </c>
      <c r="X267" s="4">
        <v>43238</v>
      </c>
      <c r="Y267" s="4">
        <v>43238</v>
      </c>
      <c r="Z267" s="32">
        <v>260</v>
      </c>
      <c r="AA267" s="27">
        <v>598</v>
      </c>
      <c r="AB267">
        <v>0</v>
      </c>
      <c r="AC267" s="4">
        <v>43242</v>
      </c>
      <c r="AD267" s="5" t="s">
        <v>1502</v>
      </c>
      <c r="AE267" s="36">
        <v>260</v>
      </c>
      <c r="AF267" s="5" t="s">
        <v>125</v>
      </c>
      <c r="AG267" s="36" t="s">
        <v>1795</v>
      </c>
      <c r="AH267" s="4">
        <v>43291</v>
      </c>
      <c r="AI267" s="4">
        <v>43291</v>
      </c>
    </row>
    <row r="268" spans="1:35" ht="15" customHeight="1" x14ac:dyDescent="0.25">
      <c r="A268" s="26">
        <v>2018</v>
      </c>
      <c r="B268" s="10">
        <v>43191</v>
      </c>
      <c r="C268" s="10">
        <v>43281</v>
      </c>
      <c r="D268" s="26" t="s">
        <v>98</v>
      </c>
      <c r="E268" s="26" t="s">
        <v>172</v>
      </c>
      <c r="F268" s="30" t="s">
        <v>1793</v>
      </c>
      <c r="G268" s="30" t="s">
        <v>1793</v>
      </c>
      <c r="H268" s="26" t="s">
        <v>410</v>
      </c>
      <c r="I268" s="26" t="s">
        <v>407</v>
      </c>
      <c r="J268" s="26" t="s">
        <v>408</v>
      </c>
      <c r="K268" s="26" t="s">
        <v>409</v>
      </c>
      <c r="L268" s="26" t="s">
        <v>101</v>
      </c>
      <c r="M268" s="26" t="s">
        <v>119</v>
      </c>
      <c r="N268" s="26" t="s">
        <v>120</v>
      </c>
      <c r="O268" s="37">
        <v>0</v>
      </c>
      <c r="P268" s="37">
        <v>0</v>
      </c>
      <c r="Q268" s="26" t="s">
        <v>121</v>
      </c>
      <c r="R268" s="26" t="s">
        <v>122</v>
      </c>
      <c r="S268" s="26" t="s">
        <v>123</v>
      </c>
      <c r="T268" s="26" t="s">
        <v>121</v>
      </c>
      <c r="U268" s="26" t="s">
        <v>367</v>
      </c>
      <c r="V268" t="s">
        <v>368</v>
      </c>
      <c r="W268" t="s">
        <v>1250</v>
      </c>
      <c r="X268" s="4">
        <v>43238</v>
      </c>
      <c r="Y268" s="4">
        <v>43238</v>
      </c>
      <c r="Z268" s="32">
        <v>261</v>
      </c>
      <c r="AA268" s="27">
        <v>100</v>
      </c>
      <c r="AB268">
        <v>0</v>
      </c>
      <c r="AC268" s="4">
        <v>43242</v>
      </c>
      <c r="AD268" s="5" t="s">
        <v>1505</v>
      </c>
      <c r="AE268" s="36">
        <v>261</v>
      </c>
      <c r="AF268" s="5" t="s">
        <v>125</v>
      </c>
      <c r="AG268" s="36" t="s">
        <v>1795</v>
      </c>
      <c r="AH268" s="4">
        <v>43291</v>
      </c>
      <c r="AI268" s="4">
        <v>43291</v>
      </c>
    </row>
    <row r="269" spans="1:35" ht="15" customHeight="1" x14ac:dyDescent="0.25">
      <c r="A269" s="26">
        <v>2018</v>
      </c>
      <c r="B269" s="10">
        <v>43191</v>
      </c>
      <c r="C269" s="10">
        <v>43281</v>
      </c>
      <c r="D269" s="26" t="s">
        <v>98</v>
      </c>
      <c r="E269" s="26" t="s">
        <v>172</v>
      </c>
      <c r="F269" s="30" t="s">
        <v>1793</v>
      </c>
      <c r="G269" s="30" t="s">
        <v>1793</v>
      </c>
      <c r="H269" s="26" t="s">
        <v>410</v>
      </c>
      <c r="I269" t="s">
        <v>1359</v>
      </c>
      <c r="J269" s="26" t="s">
        <v>1360</v>
      </c>
      <c r="K269" s="26" t="s">
        <v>1361</v>
      </c>
      <c r="L269" s="26" t="s">
        <v>101</v>
      </c>
      <c r="M269" s="26" t="s">
        <v>119</v>
      </c>
      <c r="N269" s="26" t="s">
        <v>120</v>
      </c>
      <c r="O269" s="37">
        <v>0</v>
      </c>
      <c r="P269" s="37">
        <v>0</v>
      </c>
      <c r="Q269" s="26" t="s">
        <v>121</v>
      </c>
      <c r="R269" s="26" t="s">
        <v>122</v>
      </c>
      <c r="S269" s="26" t="s">
        <v>123</v>
      </c>
      <c r="T269" s="26" t="s">
        <v>121</v>
      </c>
      <c r="U269" s="26" t="s">
        <v>367</v>
      </c>
      <c r="V269" t="s">
        <v>596</v>
      </c>
      <c r="W269" t="s">
        <v>1251</v>
      </c>
      <c r="X269" s="4">
        <v>43231</v>
      </c>
      <c r="Y269" s="4">
        <v>43233</v>
      </c>
      <c r="Z269" s="32">
        <v>262</v>
      </c>
      <c r="AA269" s="27">
        <v>1102</v>
      </c>
      <c r="AB269">
        <v>0</v>
      </c>
      <c r="AC269" s="4">
        <v>43242</v>
      </c>
      <c r="AD269" s="5" t="s">
        <v>1507</v>
      </c>
      <c r="AE269" s="36">
        <v>262</v>
      </c>
      <c r="AF269" s="5" t="s">
        <v>125</v>
      </c>
      <c r="AG269" s="36" t="s">
        <v>1795</v>
      </c>
      <c r="AH269" s="4">
        <v>43291</v>
      </c>
      <c r="AI269" s="4">
        <v>43291</v>
      </c>
    </row>
    <row r="270" spans="1:35" ht="15" customHeight="1" x14ac:dyDescent="0.25">
      <c r="A270" s="26">
        <v>2018</v>
      </c>
      <c r="B270" s="10">
        <v>43191</v>
      </c>
      <c r="C270" s="10">
        <v>43281</v>
      </c>
      <c r="D270" s="26" t="s">
        <v>98</v>
      </c>
      <c r="E270" s="26" t="s">
        <v>172</v>
      </c>
      <c r="F270" s="30" t="s">
        <v>1793</v>
      </c>
      <c r="G270" s="30" t="s">
        <v>1793</v>
      </c>
      <c r="H270" s="26" t="s">
        <v>240</v>
      </c>
      <c r="I270" s="26" t="s">
        <v>358</v>
      </c>
      <c r="J270" s="26" t="s">
        <v>359</v>
      </c>
      <c r="K270" s="26" t="s">
        <v>360</v>
      </c>
      <c r="L270" s="26" t="s">
        <v>101</v>
      </c>
      <c r="M270" s="26" t="s">
        <v>119</v>
      </c>
      <c r="N270" s="26" t="s">
        <v>120</v>
      </c>
      <c r="O270" s="37">
        <v>0</v>
      </c>
      <c r="P270" s="37">
        <v>0</v>
      </c>
      <c r="Q270" s="26" t="s">
        <v>121</v>
      </c>
      <c r="R270" s="26" t="s">
        <v>122</v>
      </c>
      <c r="S270" s="26" t="s">
        <v>123</v>
      </c>
      <c r="T270" s="26" t="s">
        <v>121</v>
      </c>
      <c r="U270" s="26" t="s">
        <v>142</v>
      </c>
      <c r="V270" t="s">
        <v>142</v>
      </c>
      <c r="W270" t="s">
        <v>1252</v>
      </c>
      <c r="X270" s="4">
        <v>43248</v>
      </c>
      <c r="Y270" s="4">
        <v>43248</v>
      </c>
      <c r="Z270" s="32">
        <v>263</v>
      </c>
      <c r="AA270" s="27">
        <v>255</v>
      </c>
      <c r="AB270">
        <v>0</v>
      </c>
      <c r="AC270" s="4">
        <v>43249</v>
      </c>
      <c r="AD270" s="5" t="s">
        <v>1510</v>
      </c>
      <c r="AE270" s="36">
        <v>263</v>
      </c>
      <c r="AF270" s="5" t="s">
        <v>125</v>
      </c>
      <c r="AG270" s="36" t="s">
        <v>1795</v>
      </c>
      <c r="AH270" s="4">
        <v>43291</v>
      </c>
      <c r="AI270" s="4">
        <v>43291</v>
      </c>
    </row>
    <row r="271" spans="1:35" ht="15" customHeight="1" x14ac:dyDescent="0.25">
      <c r="A271" s="26">
        <v>2018</v>
      </c>
      <c r="B271" s="10">
        <v>43191</v>
      </c>
      <c r="C271" s="10">
        <v>43281</v>
      </c>
      <c r="D271" s="26" t="s">
        <v>98</v>
      </c>
      <c r="E271" s="26" t="s">
        <v>191</v>
      </c>
      <c r="F271" s="30" t="s">
        <v>1794</v>
      </c>
      <c r="G271" s="30" t="s">
        <v>1794</v>
      </c>
      <c r="H271" s="26" t="s">
        <v>192</v>
      </c>
      <c r="I271" s="26" t="s">
        <v>193</v>
      </c>
      <c r="J271" s="26" t="s">
        <v>194</v>
      </c>
      <c r="K271" s="26" t="s">
        <v>195</v>
      </c>
      <c r="L271" s="26" t="s">
        <v>101</v>
      </c>
      <c r="M271" s="26" t="s">
        <v>119</v>
      </c>
      <c r="N271" s="26" t="s">
        <v>120</v>
      </c>
      <c r="O271" s="37">
        <v>0</v>
      </c>
      <c r="P271" s="37">
        <v>0</v>
      </c>
      <c r="Q271" s="26" t="s">
        <v>121</v>
      </c>
      <c r="R271" s="26" t="s">
        <v>122</v>
      </c>
      <c r="S271" s="26" t="s">
        <v>123</v>
      </c>
      <c r="T271" s="26" t="s">
        <v>121</v>
      </c>
      <c r="U271" s="26" t="s">
        <v>367</v>
      </c>
      <c r="V271" t="s">
        <v>594</v>
      </c>
      <c r="W271" t="s">
        <v>1253</v>
      </c>
      <c r="X271" s="4">
        <v>43249</v>
      </c>
      <c r="Y271" s="4">
        <v>43249</v>
      </c>
      <c r="Z271" s="32">
        <v>264</v>
      </c>
      <c r="AA271" s="27">
        <v>90</v>
      </c>
      <c r="AB271">
        <v>0</v>
      </c>
      <c r="AC271" s="4">
        <v>43250</v>
      </c>
      <c r="AD271" s="5" t="s">
        <v>1513</v>
      </c>
      <c r="AE271" s="36">
        <v>264</v>
      </c>
      <c r="AF271" s="5" t="s">
        <v>125</v>
      </c>
      <c r="AG271" s="36" t="s">
        <v>1795</v>
      </c>
      <c r="AH271" s="4">
        <v>43291</v>
      </c>
      <c r="AI271" s="4">
        <v>43291</v>
      </c>
    </row>
    <row r="272" spans="1:35" ht="15" customHeight="1" x14ac:dyDescent="0.25">
      <c r="A272" s="26">
        <v>2018</v>
      </c>
      <c r="B272" s="10">
        <v>43191</v>
      </c>
      <c r="C272" s="10">
        <v>43281</v>
      </c>
      <c r="D272" s="26" t="s">
        <v>98</v>
      </c>
      <c r="E272" s="26" t="s">
        <v>172</v>
      </c>
      <c r="F272" s="30" t="s">
        <v>1793</v>
      </c>
      <c r="G272" s="30" t="s">
        <v>1793</v>
      </c>
      <c r="H272" s="26" t="s">
        <v>212</v>
      </c>
      <c r="I272" t="s">
        <v>1362</v>
      </c>
      <c r="J272" s="26" t="s">
        <v>210</v>
      </c>
      <c r="K272" s="26" t="s">
        <v>1363</v>
      </c>
      <c r="L272" s="26" t="s">
        <v>101</v>
      </c>
      <c r="M272" s="26" t="s">
        <v>119</v>
      </c>
      <c r="N272" s="26" t="s">
        <v>120</v>
      </c>
      <c r="O272" s="37">
        <v>0</v>
      </c>
      <c r="P272" s="37">
        <v>0</v>
      </c>
      <c r="Q272" s="26" t="s">
        <v>121</v>
      </c>
      <c r="R272" s="26" t="s">
        <v>122</v>
      </c>
      <c r="S272" s="26" t="s">
        <v>123</v>
      </c>
      <c r="T272" s="26" t="s">
        <v>121</v>
      </c>
      <c r="U272" s="26" t="s">
        <v>122</v>
      </c>
      <c r="V272" t="s">
        <v>137</v>
      </c>
      <c r="W272" t="s">
        <v>1254</v>
      </c>
      <c r="X272" s="4">
        <v>43249</v>
      </c>
      <c r="Y272" s="4">
        <v>43249</v>
      </c>
      <c r="Z272" s="32">
        <v>265</v>
      </c>
      <c r="AA272" s="27">
        <v>319</v>
      </c>
      <c r="AB272">
        <v>0</v>
      </c>
      <c r="AC272" s="4">
        <v>43250</v>
      </c>
      <c r="AD272" s="5" t="s">
        <v>1515</v>
      </c>
      <c r="AE272" s="36">
        <v>265</v>
      </c>
      <c r="AF272" s="5" t="s">
        <v>125</v>
      </c>
      <c r="AG272" s="36" t="s">
        <v>1795</v>
      </c>
      <c r="AH272" s="4">
        <v>43291</v>
      </c>
      <c r="AI272" s="4">
        <v>43291</v>
      </c>
    </row>
    <row r="273" spans="1:35" ht="15" customHeight="1" x14ac:dyDescent="0.25">
      <c r="A273" s="26">
        <v>2018</v>
      </c>
      <c r="B273" s="10">
        <v>43191</v>
      </c>
      <c r="C273" s="10">
        <v>43281</v>
      </c>
      <c r="D273" s="26" t="s">
        <v>98</v>
      </c>
      <c r="E273" s="26" t="s">
        <v>191</v>
      </c>
      <c r="F273" s="30" t="s">
        <v>1794</v>
      </c>
      <c r="G273" s="30" t="s">
        <v>1794</v>
      </c>
      <c r="H273" s="26" t="s">
        <v>212</v>
      </c>
      <c r="I273" s="26" t="s">
        <v>1332</v>
      </c>
      <c r="J273" s="26" t="s">
        <v>1331</v>
      </c>
      <c r="K273" s="26" t="s">
        <v>1333</v>
      </c>
      <c r="L273" s="26" t="s">
        <v>101</v>
      </c>
      <c r="M273" s="26" t="s">
        <v>119</v>
      </c>
      <c r="N273" s="26" t="s">
        <v>120</v>
      </c>
      <c r="O273" s="37">
        <v>0</v>
      </c>
      <c r="P273" s="37">
        <v>0</v>
      </c>
      <c r="Q273" s="26" t="s">
        <v>121</v>
      </c>
      <c r="R273" s="26" t="s">
        <v>122</v>
      </c>
      <c r="S273" s="26" t="s">
        <v>123</v>
      </c>
      <c r="T273" s="26" t="s">
        <v>121</v>
      </c>
      <c r="U273" s="26" t="s">
        <v>372</v>
      </c>
      <c r="V273" t="s">
        <v>372</v>
      </c>
      <c r="W273" t="s">
        <v>1255</v>
      </c>
      <c r="X273" s="4">
        <v>43242</v>
      </c>
      <c r="Y273" s="4">
        <v>43242</v>
      </c>
      <c r="Z273" s="32">
        <v>266</v>
      </c>
      <c r="AA273" s="27">
        <v>164</v>
      </c>
      <c r="AB273">
        <v>0</v>
      </c>
      <c r="AC273" s="4">
        <v>43250</v>
      </c>
      <c r="AD273" s="5" t="s">
        <v>1518</v>
      </c>
      <c r="AE273" s="36">
        <v>266</v>
      </c>
      <c r="AF273" s="5" t="s">
        <v>125</v>
      </c>
      <c r="AG273" s="36" t="s">
        <v>1795</v>
      </c>
      <c r="AH273" s="4">
        <v>43291</v>
      </c>
      <c r="AI273" s="4">
        <v>43291</v>
      </c>
    </row>
    <row r="274" spans="1:35" ht="15" customHeight="1" x14ac:dyDescent="0.25">
      <c r="A274" s="26">
        <v>2018</v>
      </c>
      <c r="B274" s="10">
        <v>43191</v>
      </c>
      <c r="C274" s="10">
        <v>43281</v>
      </c>
      <c r="D274" s="26" t="s">
        <v>98</v>
      </c>
      <c r="E274" s="26" t="s">
        <v>114</v>
      </c>
      <c r="F274" s="26" t="s">
        <v>608</v>
      </c>
      <c r="G274" s="26" t="s">
        <v>608</v>
      </c>
      <c r="H274" s="12" t="s">
        <v>237</v>
      </c>
      <c r="I274" s="26" t="s">
        <v>397</v>
      </c>
      <c r="J274" s="26" t="s">
        <v>422</v>
      </c>
      <c r="K274" s="26" t="s">
        <v>158</v>
      </c>
      <c r="L274" s="26" t="s">
        <v>101</v>
      </c>
      <c r="M274" s="26" t="s">
        <v>119</v>
      </c>
      <c r="N274" s="26" t="s">
        <v>120</v>
      </c>
      <c r="O274" s="37">
        <v>0</v>
      </c>
      <c r="P274" s="37">
        <v>0</v>
      </c>
      <c r="Q274" s="26" t="s">
        <v>121</v>
      </c>
      <c r="R274" s="26" t="s">
        <v>122</v>
      </c>
      <c r="S274" s="26" t="s">
        <v>123</v>
      </c>
      <c r="T274" s="26" t="s">
        <v>121</v>
      </c>
      <c r="U274" s="26" t="s">
        <v>142</v>
      </c>
      <c r="V274" t="s">
        <v>595</v>
      </c>
      <c r="W274" t="s">
        <v>1256</v>
      </c>
      <c r="X274" s="4">
        <v>43251</v>
      </c>
      <c r="Y274" s="4">
        <v>43251</v>
      </c>
      <c r="Z274" s="32">
        <v>267</v>
      </c>
      <c r="AA274" s="27">
        <v>85</v>
      </c>
      <c r="AB274">
        <v>0</v>
      </c>
      <c r="AC274" s="4">
        <v>43252</v>
      </c>
      <c r="AD274" s="5" t="s">
        <v>1520</v>
      </c>
      <c r="AE274" s="36">
        <v>267</v>
      </c>
      <c r="AF274" s="5" t="s">
        <v>125</v>
      </c>
      <c r="AG274" s="36" t="s">
        <v>1795</v>
      </c>
      <c r="AH274" s="4">
        <v>43291</v>
      </c>
      <c r="AI274" s="4">
        <v>43291</v>
      </c>
    </row>
    <row r="275" spans="1:35" ht="15" customHeight="1" x14ac:dyDescent="0.25">
      <c r="A275" s="26">
        <v>2018</v>
      </c>
      <c r="B275" s="10">
        <v>43191</v>
      </c>
      <c r="C275" s="10">
        <v>43281</v>
      </c>
      <c r="D275" s="26" t="s">
        <v>98</v>
      </c>
      <c r="E275" s="26" t="s">
        <v>151</v>
      </c>
      <c r="F275" s="26" t="s">
        <v>641</v>
      </c>
      <c r="G275" s="26" t="s">
        <v>642</v>
      </c>
      <c r="H275" s="26" t="s">
        <v>152</v>
      </c>
      <c r="I275" s="26" t="s">
        <v>153</v>
      </c>
      <c r="J275" s="26" t="s">
        <v>154</v>
      </c>
      <c r="K275" s="26" t="s">
        <v>118</v>
      </c>
      <c r="L275" s="26" t="s">
        <v>101</v>
      </c>
      <c r="M275" s="26" t="s">
        <v>119</v>
      </c>
      <c r="N275" s="26" t="s">
        <v>120</v>
      </c>
      <c r="O275" s="37">
        <v>0</v>
      </c>
      <c r="P275" s="37">
        <v>0</v>
      </c>
      <c r="Q275" s="26" t="s">
        <v>121</v>
      </c>
      <c r="R275" s="26" t="s">
        <v>122</v>
      </c>
      <c r="S275" s="26" t="s">
        <v>123</v>
      </c>
      <c r="T275" s="26" t="s">
        <v>121</v>
      </c>
      <c r="U275" s="26" t="s">
        <v>142</v>
      </c>
      <c r="V275" t="s">
        <v>142</v>
      </c>
      <c r="W275" t="s">
        <v>1257</v>
      </c>
      <c r="X275" s="4">
        <v>43249</v>
      </c>
      <c r="Y275" s="4">
        <v>43249</v>
      </c>
      <c r="Z275" s="32">
        <v>268</v>
      </c>
      <c r="AA275" s="27">
        <v>100</v>
      </c>
      <c r="AB275">
        <v>0</v>
      </c>
      <c r="AC275" s="4">
        <v>43250</v>
      </c>
      <c r="AD275" s="5" t="s">
        <v>1522</v>
      </c>
      <c r="AE275" s="36">
        <v>268</v>
      </c>
      <c r="AF275" s="5" t="s">
        <v>125</v>
      </c>
      <c r="AG275" s="36" t="s">
        <v>1795</v>
      </c>
      <c r="AH275" s="4">
        <v>43291</v>
      </c>
      <c r="AI275" s="4">
        <v>43291</v>
      </c>
    </row>
    <row r="276" spans="1:35" ht="15" customHeight="1" x14ac:dyDescent="0.25">
      <c r="A276" s="26">
        <v>2018</v>
      </c>
      <c r="B276" s="10">
        <v>43191</v>
      </c>
      <c r="C276" s="10">
        <v>43281</v>
      </c>
      <c r="D276" s="26" t="s">
        <v>98</v>
      </c>
      <c r="E276" s="26" t="s">
        <v>199</v>
      </c>
      <c r="F276" s="26" t="s">
        <v>281</v>
      </c>
      <c r="G276" s="26" t="s">
        <v>281</v>
      </c>
      <c r="H276" s="26" t="s">
        <v>282</v>
      </c>
      <c r="I276" s="26" t="s">
        <v>283</v>
      </c>
      <c r="J276" s="26" t="s">
        <v>284</v>
      </c>
      <c r="K276" s="26" t="s">
        <v>258</v>
      </c>
      <c r="L276" s="26" t="s">
        <v>101</v>
      </c>
      <c r="M276" s="26" t="s">
        <v>119</v>
      </c>
      <c r="N276" s="26" t="s">
        <v>120</v>
      </c>
      <c r="O276" s="37">
        <v>0</v>
      </c>
      <c r="P276" s="37">
        <v>0</v>
      </c>
      <c r="Q276" s="26" t="s">
        <v>121</v>
      </c>
      <c r="R276" s="26" t="s">
        <v>122</v>
      </c>
      <c r="S276" s="26" t="s">
        <v>123</v>
      </c>
      <c r="T276" s="26" t="s">
        <v>121</v>
      </c>
      <c r="U276" s="26" t="s">
        <v>122</v>
      </c>
      <c r="V276" t="s">
        <v>137</v>
      </c>
      <c r="W276" t="s">
        <v>1258</v>
      </c>
      <c r="X276" s="4">
        <v>43245</v>
      </c>
      <c r="Y276" s="4">
        <v>43245</v>
      </c>
      <c r="Z276" s="32">
        <v>269</v>
      </c>
      <c r="AA276" s="27">
        <v>180</v>
      </c>
      <c r="AB276">
        <v>0</v>
      </c>
      <c r="AC276" s="4">
        <v>43249</v>
      </c>
      <c r="AD276" s="5" t="s">
        <v>1524</v>
      </c>
      <c r="AE276" s="36">
        <v>269</v>
      </c>
      <c r="AF276" s="5" t="s">
        <v>125</v>
      </c>
      <c r="AG276" s="36" t="s">
        <v>1795</v>
      </c>
      <c r="AH276" s="4">
        <v>43291</v>
      </c>
      <c r="AI276" s="4">
        <v>43291</v>
      </c>
    </row>
    <row r="277" spans="1:35" ht="15" customHeight="1" x14ac:dyDescent="0.25">
      <c r="A277" s="26">
        <v>2018</v>
      </c>
      <c r="B277" s="10">
        <v>43191</v>
      </c>
      <c r="C277" s="10">
        <v>43281</v>
      </c>
      <c r="D277" s="26" t="s">
        <v>98</v>
      </c>
      <c r="E277" s="26" t="s">
        <v>114</v>
      </c>
      <c r="F277" s="26" t="s">
        <v>600</v>
      </c>
      <c r="G277" s="26" t="s">
        <v>600</v>
      </c>
      <c r="H277" s="26" t="s">
        <v>115</v>
      </c>
      <c r="I277" s="26" t="s">
        <v>126</v>
      </c>
      <c r="J277" s="26" t="s">
        <v>127</v>
      </c>
      <c r="K277" s="26" t="s">
        <v>128</v>
      </c>
      <c r="L277" s="26" t="s">
        <v>101</v>
      </c>
      <c r="M277" s="26" t="s">
        <v>119</v>
      </c>
      <c r="N277" s="26" t="s">
        <v>120</v>
      </c>
      <c r="O277" s="37">
        <v>0</v>
      </c>
      <c r="P277" s="37">
        <v>0</v>
      </c>
      <c r="Q277" s="26" t="s">
        <v>121</v>
      </c>
      <c r="R277" s="26" t="s">
        <v>122</v>
      </c>
      <c r="S277" s="26" t="s">
        <v>123</v>
      </c>
      <c r="T277" s="26" t="s">
        <v>121</v>
      </c>
      <c r="U277" s="26" t="s">
        <v>142</v>
      </c>
      <c r="V277" t="s">
        <v>142</v>
      </c>
      <c r="W277" t="s">
        <v>1259</v>
      </c>
      <c r="X277" s="4">
        <v>43257</v>
      </c>
      <c r="Y277" s="4">
        <v>43257</v>
      </c>
      <c r="Z277" s="32">
        <v>270</v>
      </c>
      <c r="AA277" s="27">
        <v>557.01</v>
      </c>
      <c r="AB277">
        <v>42.99</v>
      </c>
      <c r="AC277" s="4">
        <v>43259</v>
      </c>
      <c r="AD277" s="5" t="s">
        <v>1526</v>
      </c>
      <c r="AE277" s="36">
        <v>270</v>
      </c>
      <c r="AF277" s="5" t="s">
        <v>125</v>
      </c>
      <c r="AG277" s="36" t="s">
        <v>1795</v>
      </c>
      <c r="AH277" s="4">
        <v>43291</v>
      </c>
      <c r="AI277" s="4">
        <v>43291</v>
      </c>
    </row>
    <row r="278" spans="1:35" ht="15" customHeight="1" x14ac:dyDescent="0.25">
      <c r="A278" s="26">
        <v>2018</v>
      </c>
      <c r="B278" s="10">
        <v>43191</v>
      </c>
      <c r="C278" s="10">
        <v>43281</v>
      </c>
      <c r="D278" s="26" t="s">
        <v>98</v>
      </c>
      <c r="E278" s="26" t="s">
        <v>114</v>
      </c>
      <c r="F278" s="26" t="s">
        <v>600</v>
      </c>
      <c r="G278" s="26" t="s">
        <v>600</v>
      </c>
      <c r="H278" s="26" t="s">
        <v>115</v>
      </c>
      <c r="I278" s="26" t="s">
        <v>139</v>
      </c>
      <c r="J278" s="26" t="s">
        <v>140</v>
      </c>
      <c r="K278" s="26" t="s">
        <v>141</v>
      </c>
      <c r="L278" s="26" t="s">
        <v>101</v>
      </c>
      <c r="M278" s="26" t="s">
        <v>119</v>
      </c>
      <c r="N278" s="26" t="s">
        <v>120</v>
      </c>
      <c r="O278" s="37">
        <v>0</v>
      </c>
      <c r="P278" s="37">
        <v>0</v>
      </c>
      <c r="Q278" s="26" t="s">
        <v>121</v>
      </c>
      <c r="R278" s="26" t="s">
        <v>122</v>
      </c>
      <c r="S278" s="26" t="s">
        <v>123</v>
      </c>
      <c r="T278" s="26" t="s">
        <v>121</v>
      </c>
      <c r="U278" s="26" t="s">
        <v>367</v>
      </c>
      <c r="V278" t="s">
        <v>368</v>
      </c>
      <c r="W278" t="s">
        <v>1260</v>
      </c>
      <c r="X278" s="4">
        <v>43257</v>
      </c>
      <c r="Y278" s="4">
        <v>43257</v>
      </c>
      <c r="Z278" s="32">
        <v>271</v>
      </c>
      <c r="AA278" s="27">
        <v>631</v>
      </c>
      <c r="AB278">
        <v>19</v>
      </c>
      <c r="AC278" s="4">
        <v>43258</v>
      </c>
      <c r="AD278" s="5" t="s">
        <v>1529</v>
      </c>
      <c r="AE278" s="36">
        <v>271</v>
      </c>
      <c r="AF278" s="5" t="s">
        <v>125</v>
      </c>
      <c r="AG278" s="36" t="s">
        <v>1795</v>
      </c>
      <c r="AH278" s="4">
        <v>43291</v>
      </c>
      <c r="AI278" s="4">
        <v>43291</v>
      </c>
    </row>
    <row r="279" spans="1:35" ht="15" customHeight="1" x14ac:dyDescent="0.25">
      <c r="A279" s="26">
        <v>2018</v>
      </c>
      <c r="B279" s="10">
        <v>43191</v>
      </c>
      <c r="C279" s="10">
        <v>43281</v>
      </c>
      <c r="D279" s="26" t="s">
        <v>98</v>
      </c>
      <c r="E279" s="26" t="s">
        <v>114</v>
      </c>
      <c r="F279" s="26" t="s">
        <v>600</v>
      </c>
      <c r="G279" s="26" t="s">
        <v>600</v>
      </c>
      <c r="H279" s="26" t="s">
        <v>115</v>
      </c>
      <c r="I279" s="26" t="s">
        <v>116</v>
      </c>
      <c r="J279" s="26" t="s">
        <v>117</v>
      </c>
      <c r="K279" s="26" t="s">
        <v>118</v>
      </c>
      <c r="L279" s="26" t="s">
        <v>101</v>
      </c>
      <c r="M279" s="26" t="s">
        <v>119</v>
      </c>
      <c r="N279" s="26" t="s">
        <v>120</v>
      </c>
      <c r="O279" s="37">
        <v>0</v>
      </c>
      <c r="P279" s="37">
        <v>0</v>
      </c>
      <c r="Q279" s="26" t="s">
        <v>121</v>
      </c>
      <c r="R279" s="26" t="s">
        <v>122</v>
      </c>
      <c r="S279" s="26" t="s">
        <v>123</v>
      </c>
      <c r="T279" s="26" t="s">
        <v>121</v>
      </c>
      <c r="U279" s="26" t="s">
        <v>367</v>
      </c>
      <c r="V279" t="s">
        <v>368</v>
      </c>
      <c r="W279" t="s">
        <v>1789</v>
      </c>
      <c r="X279" s="4">
        <v>43257</v>
      </c>
      <c r="Y279" s="4">
        <v>43257</v>
      </c>
      <c r="Z279" s="32">
        <v>272</v>
      </c>
      <c r="AA279" s="27">
        <v>606</v>
      </c>
      <c r="AB279">
        <v>44</v>
      </c>
      <c r="AC279" s="4">
        <v>43262</v>
      </c>
      <c r="AD279" s="5" t="s">
        <v>1532</v>
      </c>
      <c r="AE279" s="36">
        <v>272</v>
      </c>
      <c r="AF279" s="5" t="s">
        <v>125</v>
      </c>
      <c r="AG279" s="36" t="s">
        <v>1795</v>
      </c>
      <c r="AH279" s="4">
        <v>43291</v>
      </c>
      <c r="AI279" s="4">
        <v>43291</v>
      </c>
    </row>
    <row r="280" spans="1:35" ht="15" customHeight="1" x14ac:dyDescent="0.25">
      <c r="A280" s="26">
        <v>2018</v>
      </c>
      <c r="B280" s="10">
        <v>43191</v>
      </c>
      <c r="C280" s="10">
        <v>43281</v>
      </c>
      <c r="D280" s="26" t="s">
        <v>98</v>
      </c>
      <c r="E280" s="26" t="s">
        <v>114</v>
      </c>
      <c r="F280" s="26" t="s">
        <v>600</v>
      </c>
      <c r="G280" s="26" t="s">
        <v>600</v>
      </c>
      <c r="H280" s="26" t="s">
        <v>115</v>
      </c>
      <c r="I280" s="26" t="s">
        <v>159</v>
      </c>
      <c r="J280" s="26" t="s">
        <v>160</v>
      </c>
      <c r="K280" s="26" t="s">
        <v>161</v>
      </c>
      <c r="L280" s="26" t="s">
        <v>101</v>
      </c>
      <c r="M280" s="26" t="s">
        <v>119</v>
      </c>
      <c r="N280" s="26" t="s">
        <v>120</v>
      </c>
      <c r="O280" s="37">
        <v>0</v>
      </c>
      <c r="P280" s="37">
        <v>0</v>
      </c>
      <c r="Q280" s="26" t="s">
        <v>121</v>
      </c>
      <c r="R280" s="26" t="s">
        <v>122</v>
      </c>
      <c r="S280" s="26" t="s">
        <v>123</v>
      </c>
      <c r="T280" s="26" t="s">
        <v>121</v>
      </c>
      <c r="U280" s="26" t="s">
        <v>142</v>
      </c>
      <c r="V280" t="s">
        <v>1535</v>
      </c>
      <c r="W280" t="s">
        <v>1790</v>
      </c>
      <c r="X280" s="4">
        <v>43257</v>
      </c>
      <c r="Y280" s="4">
        <v>43257</v>
      </c>
      <c r="Z280" s="32">
        <v>273</v>
      </c>
      <c r="AA280" s="27">
        <v>825.02</v>
      </c>
      <c r="AB280">
        <v>174.98</v>
      </c>
      <c r="AC280" s="4">
        <v>43271</v>
      </c>
      <c r="AD280" s="5" t="s">
        <v>1536</v>
      </c>
      <c r="AE280" s="36">
        <v>273</v>
      </c>
      <c r="AF280" s="5" t="s">
        <v>125</v>
      </c>
      <c r="AG280" s="36" t="s">
        <v>1795</v>
      </c>
      <c r="AH280" s="4">
        <v>43291</v>
      </c>
      <c r="AI280" s="4">
        <v>43291</v>
      </c>
    </row>
    <row r="281" spans="1:35" ht="15" customHeight="1" x14ac:dyDescent="0.25">
      <c r="A281" s="26">
        <v>2018</v>
      </c>
      <c r="B281" s="10">
        <v>43191</v>
      </c>
      <c r="C281" s="10">
        <v>43281</v>
      </c>
      <c r="D281" s="26" t="s">
        <v>98</v>
      </c>
      <c r="E281" s="26" t="s">
        <v>114</v>
      </c>
      <c r="F281" s="26" t="s">
        <v>600</v>
      </c>
      <c r="G281" s="26" t="s">
        <v>600</v>
      </c>
      <c r="H281" s="26" t="s">
        <v>115</v>
      </c>
      <c r="I281" s="26" t="s">
        <v>156</v>
      </c>
      <c r="J281" s="26" t="s">
        <v>157</v>
      </c>
      <c r="K281" s="26" t="s">
        <v>158</v>
      </c>
      <c r="L281" s="26" t="s">
        <v>101</v>
      </c>
      <c r="M281" s="26" t="s">
        <v>119</v>
      </c>
      <c r="N281" s="26" t="s">
        <v>120</v>
      </c>
      <c r="O281" s="37">
        <v>0</v>
      </c>
      <c r="P281" s="37">
        <v>0</v>
      </c>
      <c r="Q281" s="26" t="s">
        <v>121</v>
      </c>
      <c r="R281" s="26" t="s">
        <v>122</v>
      </c>
      <c r="S281" s="26" t="s">
        <v>123</v>
      </c>
      <c r="T281" s="26" t="s">
        <v>121</v>
      </c>
      <c r="U281" s="26" t="s">
        <v>124</v>
      </c>
      <c r="V281" t="s">
        <v>124</v>
      </c>
      <c r="W281" t="s">
        <v>1235</v>
      </c>
      <c r="X281" s="4">
        <v>43258</v>
      </c>
      <c r="Y281" s="4">
        <v>43258</v>
      </c>
      <c r="Z281" s="32">
        <v>274</v>
      </c>
      <c r="AA281" s="27">
        <v>85</v>
      </c>
      <c r="AB281">
        <v>0</v>
      </c>
      <c r="AC281" s="4">
        <v>43262</v>
      </c>
      <c r="AD281" s="5" t="s">
        <v>1539</v>
      </c>
      <c r="AE281" s="36">
        <v>274</v>
      </c>
      <c r="AF281" s="5" t="s">
        <v>125</v>
      </c>
      <c r="AG281" s="36" t="s">
        <v>1795</v>
      </c>
      <c r="AH281" s="4">
        <v>43291</v>
      </c>
      <c r="AI281" s="4">
        <v>43291</v>
      </c>
    </row>
    <row r="282" spans="1:35" ht="15" customHeight="1" x14ac:dyDescent="0.25">
      <c r="A282" s="26">
        <v>2018</v>
      </c>
      <c r="B282" s="10">
        <v>43191</v>
      </c>
      <c r="C282" s="10">
        <v>43281</v>
      </c>
      <c r="D282" s="26" t="s">
        <v>98</v>
      </c>
      <c r="E282" s="7" t="s">
        <v>1391</v>
      </c>
      <c r="F282" t="s">
        <v>1392</v>
      </c>
      <c r="G282" s="26" t="s">
        <v>1392</v>
      </c>
      <c r="H282" s="26" t="s">
        <v>1393</v>
      </c>
      <c r="I282" t="s">
        <v>1364</v>
      </c>
      <c r="J282" s="26" t="s">
        <v>210</v>
      </c>
      <c r="K282" s="26" t="s">
        <v>396</v>
      </c>
      <c r="L282" s="26" t="s">
        <v>101</v>
      </c>
      <c r="M282" s="26" t="s">
        <v>119</v>
      </c>
      <c r="N282" s="26" t="s">
        <v>120</v>
      </c>
      <c r="O282" s="37">
        <v>0</v>
      </c>
      <c r="P282" s="37">
        <v>0</v>
      </c>
      <c r="Q282" s="26" t="s">
        <v>121</v>
      </c>
      <c r="R282" s="26" t="s">
        <v>122</v>
      </c>
      <c r="S282" s="26" t="s">
        <v>123</v>
      </c>
      <c r="T282" s="26" t="s">
        <v>121</v>
      </c>
      <c r="U282" s="26" t="s">
        <v>369</v>
      </c>
      <c r="V282" t="s">
        <v>369</v>
      </c>
      <c r="W282" t="s">
        <v>1261</v>
      </c>
      <c r="X282" s="4">
        <v>43258</v>
      </c>
      <c r="Y282" s="4">
        <v>43259</v>
      </c>
      <c r="Z282" s="32">
        <v>275</v>
      </c>
      <c r="AA282" s="27">
        <v>1477</v>
      </c>
      <c r="AB282">
        <v>0</v>
      </c>
      <c r="AC282" s="4">
        <v>43264</v>
      </c>
      <c r="AD282" s="5" t="s">
        <v>1541</v>
      </c>
      <c r="AE282" s="36">
        <v>275</v>
      </c>
      <c r="AF282" s="5" t="s">
        <v>125</v>
      </c>
      <c r="AG282" s="36" t="s">
        <v>1795</v>
      </c>
      <c r="AH282" s="4">
        <v>43291</v>
      </c>
      <c r="AI282" s="4">
        <v>43291</v>
      </c>
    </row>
    <row r="283" spans="1:35" ht="15" customHeight="1" x14ac:dyDescent="0.25">
      <c r="A283" s="26">
        <v>2018</v>
      </c>
      <c r="B283" s="10">
        <v>43191</v>
      </c>
      <c r="C283" s="10">
        <v>43281</v>
      </c>
      <c r="D283" s="26" t="s">
        <v>98</v>
      </c>
      <c r="E283" t="s">
        <v>151</v>
      </c>
      <c r="F283" s="26" t="s">
        <v>1393</v>
      </c>
      <c r="G283" t="s">
        <v>1394</v>
      </c>
      <c r="H283" s="26" t="s">
        <v>1393</v>
      </c>
      <c r="I283" t="s">
        <v>1365</v>
      </c>
      <c r="J283" s="26" t="s">
        <v>179</v>
      </c>
      <c r="K283" s="26" t="s">
        <v>315</v>
      </c>
      <c r="L283" s="26" t="s">
        <v>101</v>
      </c>
      <c r="M283" s="26" t="s">
        <v>119</v>
      </c>
      <c r="N283" s="26" t="s">
        <v>120</v>
      </c>
      <c r="O283" s="37">
        <v>0</v>
      </c>
      <c r="P283" s="37">
        <v>0</v>
      </c>
      <c r="Q283" s="26" t="s">
        <v>121</v>
      </c>
      <c r="R283" s="26" t="s">
        <v>122</v>
      </c>
      <c r="S283" s="26" t="s">
        <v>123</v>
      </c>
      <c r="T283" s="26" t="s">
        <v>121</v>
      </c>
      <c r="U283" s="26" t="s">
        <v>369</v>
      </c>
      <c r="V283" t="s">
        <v>369</v>
      </c>
      <c r="W283" t="s">
        <v>1262</v>
      </c>
      <c r="X283" s="4">
        <v>43258</v>
      </c>
      <c r="Y283" s="4">
        <v>43258</v>
      </c>
      <c r="Z283" s="32">
        <v>276</v>
      </c>
      <c r="AA283" s="27">
        <v>680</v>
      </c>
      <c r="AB283">
        <v>20</v>
      </c>
      <c r="AC283" s="4">
        <v>43264</v>
      </c>
      <c r="AD283" s="5" t="s">
        <v>1545</v>
      </c>
      <c r="AE283" s="36">
        <v>276</v>
      </c>
      <c r="AF283" s="5" t="s">
        <v>125</v>
      </c>
      <c r="AG283" s="36" t="s">
        <v>1795</v>
      </c>
      <c r="AH283" s="4">
        <v>43291</v>
      </c>
      <c r="AI283" s="4">
        <v>43291</v>
      </c>
    </row>
    <row r="284" spans="1:35" ht="15" customHeight="1" x14ac:dyDescent="0.25">
      <c r="A284" s="26">
        <v>2018</v>
      </c>
      <c r="B284" s="10">
        <v>43191</v>
      </c>
      <c r="C284" s="10">
        <v>43281</v>
      </c>
      <c r="D284" s="26" t="s">
        <v>98</v>
      </c>
      <c r="E284" s="26" t="s">
        <v>285</v>
      </c>
      <c r="F284" s="26" t="s">
        <v>647</v>
      </c>
      <c r="G284" s="26" t="s">
        <v>647</v>
      </c>
      <c r="H284" s="26" t="s">
        <v>147</v>
      </c>
      <c r="I284" s="26" t="s">
        <v>148</v>
      </c>
      <c r="J284" s="26" t="s">
        <v>149</v>
      </c>
      <c r="K284" s="26" t="s">
        <v>150</v>
      </c>
      <c r="L284" s="26" t="s">
        <v>101</v>
      </c>
      <c r="M284" s="26" t="s">
        <v>119</v>
      </c>
      <c r="N284" s="26" t="s">
        <v>120</v>
      </c>
      <c r="O284" s="37">
        <v>0</v>
      </c>
      <c r="P284" s="37">
        <v>0</v>
      </c>
      <c r="Q284" s="26" t="s">
        <v>121</v>
      </c>
      <c r="R284" s="26" t="s">
        <v>122</v>
      </c>
      <c r="S284" s="26" t="s">
        <v>123</v>
      </c>
      <c r="T284" s="26" t="s">
        <v>121</v>
      </c>
      <c r="U284" s="26" t="s">
        <v>122</v>
      </c>
      <c r="V284" t="s">
        <v>137</v>
      </c>
      <c r="W284" t="s">
        <v>1791</v>
      </c>
      <c r="X284" s="4">
        <v>43258</v>
      </c>
      <c r="Y284" s="4">
        <v>43258</v>
      </c>
      <c r="Z284" s="32">
        <v>277</v>
      </c>
      <c r="AA284" s="27">
        <v>265</v>
      </c>
      <c r="AB284">
        <v>0</v>
      </c>
      <c r="AC284" s="4">
        <v>43259</v>
      </c>
      <c r="AD284" s="5" t="s">
        <v>1548</v>
      </c>
      <c r="AE284" s="36">
        <v>277</v>
      </c>
      <c r="AF284" s="5" t="s">
        <v>125</v>
      </c>
      <c r="AG284" s="36" t="s">
        <v>1795</v>
      </c>
      <c r="AH284" s="4">
        <v>43291</v>
      </c>
      <c r="AI284" s="4">
        <v>43291</v>
      </c>
    </row>
    <row r="285" spans="1:35" ht="15" customHeight="1" x14ac:dyDescent="0.25">
      <c r="A285" s="26">
        <v>2018</v>
      </c>
      <c r="B285" s="10">
        <v>43191</v>
      </c>
      <c r="C285" s="10">
        <v>43281</v>
      </c>
      <c r="D285" s="26" t="s">
        <v>98</v>
      </c>
      <c r="E285" s="26" t="s">
        <v>177</v>
      </c>
      <c r="F285" t="s">
        <v>644</v>
      </c>
      <c r="G285" s="26" t="s">
        <v>644</v>
      </c>
      <c r="H285" s="12" t="s">
        <v>255</v>
      </c>
      <c r="I285" t="s">
        <v>1366</v>
      </c>
      <c r="J285" s="26" t="s">
        <v>118</v>
      </c>
      <c r="K285" s="26" t="s">
        <v>1367</v>
      </c>
      <c r="L285" s="26" t="s">
        <v>101</v>
      </c>
      <c r="M285" s="26" t="s">
        <v>119</v>
      </c>
      <c r="N285" s="26" t="s">
        <v>120</v>
      </c>
      <c r="O285" s="37">
        <v>0</v>
      </c>
      <c r="P285" s="37">
        <v>0</v>
      </c>
      <c r="Q285" s="26" t="s">
        <v>121</v>
      </c>
      <c r="R285" s="26" t="s">
        <v>122</v>
      </c>
      <c r="S285" s="26" t="s">
        <v>123</v>
      </c>
      <c r="T285" s="26" t="s">
        <v>121</v>
      </c>
      <c r="U285" s="26" t="s">
        <v>122</v>
      </c>
      <c r="V285" t="s">
        <v>137</v>
      </c>
      <c r="W285" t="s">
        <v>1263</v>
      </c>
      <c r="X285" s="4">
        <v>43244</v>
      </c>
      <c r="Y285" s="4">
        <v>43244</v>
      </c>
      <c r="Z285" s="32">
        <v>278</v>
      </c>
      <c r="AA285" s="27">
        <v>255</v>
      </c>
      <c r="AB285">
        <v>0</v>
      </c>
      <c r="AC285" s="4">
        <v>43244</v>
      </c>
      <c r="AD285" s="5" t="s">
        <v>1551</v>
      </c>
      <c r="AE285" s="36">
        <v>278</v>
      </c>
      <c r="AF285" s="5" t="s">
        <v>125</v>
      </c>
      <c r="AG285" s="36" t="s">
        <v>1795</v>
      </c>
      <c r="AH285" s="4">
        <v>43291</v>
      </c>
      <c r="AI285" s="4">
        <v>43291</v>
      </c>
    </row>
    <row r="286" spans="1:35" ht="15" customHeight="1" x14ac:dyDescent="0.25">
      <c r="A286" s="26">
        <v>2018</v>
      </c>
      <c r="B286" s="10">
        <v>43191</v>
      </c>
      <c r="C286" s="10">
        <v>43281</v>
      </c>
      <c r="D286" s="26" t="s">
        <v>98</v>
      </c>
      <c r="E286" s="26" t="s">
        <v>151</v>
      </c>
      <c r="F286" s="26" t="s">
        <v>623</v>
      </c>
      <c r="G286" s="26" t="s">
        <v>624</v>
      </c>
      <c r="H286" s="26" t="s">
        <v>237</v>
      </c>
      <c r="I286" s="26" t="s">
        <v>392</v>
      </c>
      <c r="J286" s="26" t="s">
        <v>393</v>
      </c>
      <c r="K286" s="26" t="s">
        <v>394</v>
      </c>
      <c r="L286" s="26" t="s">
        <v>101</v>
      </c>
      <c r="M286" s="26" t="s">
        <v>119</v>
      </c>
      <c r="N286" s="26" t="s">
        <v>120</v>
      </c>
      <c r="O286" s="37">
        <v>0</v>
      </c>
      <c r="P286" s="37">
        <v>0</v>
      </c>
      <c r="Q286" s="26" t="s">
        <v>121</v>
      </c>
      <c r="R286" s="26" t="s">
        <v>122</v>
      </c>
      <c r="S286" s="26" t="s">
        <v>123</v>
      </c>
      <c r="T286" s="26" t="s">
        <v>121</v>
      </c>
      <c r="U286" s="26" t="s">
        <v>142</v>
      </c>
      <c r="V286" t="s">
        <v>595</v>
      </c>
      <c r="W286" t="s">
        <v>1264</v>
      </c>
      <c r="X286" s="4">
        <v>43251</v>
      </c>
      <c r="Y286" s="4">
        <v>43251</v>
      </c>
      <c r="Z286" s="32">
        <v>279</v>
      </c>
      <c r="AA286" s="27">
        <v>100</v>
      </c>
      <c r="AB286">
        <v>0</v>
      </c>
      <c r="AC286" s="4">
        <v>43255</v>
      </c>
      <c r="AD286" s="5" t="s">
        <v>1554</v>
      </c>
      <c r="AE286" s="36">
        <v>279</v>
      </c>
      <c r="AF286" s="5" t="s">
        <v>125</v>
      </c>
      <c r="AG286" s="36" t="s">
        <v>1795</v>
      </c>
      <c r="AH286" s="4">
        <v>43291</v>
      </c>
      <c r="AI286" s="4">
        <v>43291</v>
      </c>
    </row>
    <row r="287" spans="1:35" ht="15" customHeight="1" x14ac:dyDescent="0.25">
      <c r="A287" s="26">
        <v>2018</v>
      </c>
      <c r="B287" s="10">
        <v>43191</v>
      </c>
      <c r="C287" s="10">
        <v>43281</v>
      </c>
      <c r="D287" s="26" t="s">
        <v>98</v>
      </c>
      <c r="E287" s="7" t="s">
        <v>129</v>
      </c>
      <c r="F287" s="26" t="s">
        <v>646</v>
      </c>
      <c r="G287" s="26" t="s">
        <v>646</v>
      </c>
      <c r="H287" s="26" t="s">
        <v>332</v>
      </c>
      <c r="I287" s="26" t="s">
        <v>450</v>
      </c>
      <c r="J287" s="26" t="s">
        <v>451</v>
      </c>
      <c r="K287" s="26" t="s">
        <v>195</v>
      </c>
      <c r="L287" s="26" t="s">
        <v>101</v>
      </c>
      <c r="M287" s="26" t="s">
        <v>119</v>
      </c>
      <c r="N287" s="26" t="s">
        <v>120</v>
      </c>
      <c r="O287" s="37">
        <v>0</v>
      </c>
      <c r="P287" s="37">
        <v>0</v>
      </c>
      <c r="Q287" s="26" t="s">
        <v>121</v>
      </c>
      <c r="R287" s="26" t="s">
        <v>122</v>
      </c>
      <c r="S287" s="26" t="s">
        <v>123</v>
      </c>
      <c r="T287" s="26" t="s">
        <v>121</v>
      </c>
      <c r="U287" s="26" t="s">
        <v>367</v>
      </c>
      <c r="V287" t="s">
        <v>1556</v>
      </c>
      <c r="W287" t="s">
        <v>336</v>
      </c>
      <c r="X287" s="4">
        <v>43259</v>
      </c>
      <c r="Y287" s="4">
        <v>43259</v>
      </c>
      <c r="Z287" s="32">
        <v>280</v>
      </c>
      <c r="AA287" s="27">
        <v>45</v>
      </c>
      <c r="AB287">
        <v>0</v>
      </c>
      <c r="AC287" s="4">
        <v>43262</v>
      </c>
      <c r="AD287" s="5" t="s">
        <v>1557</v>
      </c>
      <c r="AE287" s="36">
        <v>280</v>
      </c>
      <c r="AF287" s="5" t="s">
        <v>125</v>
      </c>
      <c r="AG287" s="36" t="s">
        <v>1795</v>
      </c>
      <c r="AH287" s="4">
        <v>43291</v>
      </c>
      <c r="AI287" s="4">
        <v>43291</v>
      </c>
    </row>
    <row r="288" spans="1:35" ht="15" customHeight="1" x14ac:dyDescent="0.25">
      <c r="A288" s="26">
        <v>2018</v>
      </c>
      <c r="B288" s="10">
        <v>43191</v>
      </c>
      <c r="C288" s="10">
        <v>43281</v>
      </c>
      <c r="D288" s="26" t="s">
        <v>98</v>
      </c>
      <c r="E288" s="26" t="s">
        <v>114</v>
      </c>
      <c r="F288" s="26" t="s">
        <v>600</v>
      </c>
      <c r="G288" s="26" t="s">
        <v>600</v>
      </c>
      <c r="H288" s="26" t="s">
        <v>115</v>
      </c>
      <c r="I288" s="26" t="s">
        <v>116</v>
      </c>
      <c r="J288" s="26" t="s">
        <v>117</v>
      </c>
      <c r="K288" s="26" t="s">
        <v>118</v>
      </c>
      <c r="L288" s="26" t="s">
        <v>101</v>
      </c>
      <c r="M288" s="26" t="s">
        <v>119</v>
      </c>
      <c r="N288" s="26" t="s">
        <v>120</v>
      </c>
      <c r="O288" s="37">
        <v>0</v>
      </c>
      <c r="P288" s="37">
        <v>0</v>
      </c>
      <c r="Q288" s="26" t="s">
        <v>121</v>
      </c>
      <c r="R288" s="26" t="s">
        <v>122</v>
      </c>
      <c r="S288" s="26" t="s">
        <v>123</v>
      </c>
      <c r="T288" s="26" t="s">
        <v>121</v>
      </c>
      <c r="U288" s="26" t="s">
        <v>122</v>
      </c>
      <c r="V288" t="s">
        <v>137</v>
      </c>
      <c r="W288" t="s">
        <v>1265</v>
      </c>
      <c r="X288" s="4">
        <v>43259</v>
      </c>
      <c r="Y288" s="4">
        <v>43259</v>
      </c>
      <c r="Z288" s="32">
        <v>281</v>
      </c>
      <c r="AA288" s="27">
        <v>255</v>
      </c>
      <c r="AB288">
        <v>0</v>
      </c>
      <c r="AC288" s="4">
        <v>43262</v>
      </c>
      <c r="AD288" s="5" t="s">
        <v>1559</v>
      </c>
      <c r="AE288" s="36">
        <v>281</v>
      </c>
      <c r="AF288" s="5" t="s">
        <v>125</v>
      </c>
      <c r="AG288" s="36" t="s">
        <v>1795</v>
      </c>
      <c r="AH288" s="4">
        <v>43291</v>
      </c>
      <c r="AI288" s="4">
        <v>43291</v>
      </c>
    </row>
    <row r="289" spans="1:35" ht="15" customHeight="1" x14ac:dyDescent="0.25">
      <c r="A289" s="26">
        <v>2018</v>
      </c>
      <c r="B289" s="10">
        <v>43191</v>
      </c>
      <c r="C289" s="10">
        <v>43281</v>
      </c>
      <c r="D289" s="26" t="s">
        <v>98</v>
      </c>
      <c r="E289" s="26" t="s">
        <v>114</v>
      </c>
      <c r="F289" s="26" t="s">
        <v>608</v>
      </c>
      <c r="G289" s="26" t="s">
        <v>608</v>
      </c>
      <c r="H289" s="12" t="s">
        <v>237</v>
      </c>
      <c r="I289" s="26" t="s">
        <v>397</v>
      </c>
      <c r="J289" s="26" t="s">
        <v>422</v>
      </c>
      <c r="K289" s="26" t="s">
        <v>158</v>
      </c>
      <c r="L289" s="26" t="s">
        <v>101</v>
      </c>
      <c r="M289" s="26" t="s">
        <v>119</v>
      </c>
      <c r="N289" s="26" t="s">
        <v>120</v>
      </c>
      <c r="O289" s="37">
        <v>0</v>
      </c>
      <c r="P289" s="37">
        <v>0</v>
      </c>
      <c r="Q289" s="26" t="s">
        <v>121</v>
      </c>
      <c r="R289" s="26" t="s">
        <v>122</v>
      </c>
      <c r="S289" s="26" t="s">
        <v>123</v>
      </c>
      <c r="T289" s="26" t="s">
        <v>121</v>
      </c>
      <c r="U289" s="26" t="s">
        <v>122</v>
      </c>
      <c r="V289" t="s">
        <v>137</v>
      </c>
      <c r="W289" t="s">
        <v>1266</v>
      </c>
      <c r="X289" s="4">
        <v>43259</v>
      </c>
      <c r="Y289" s="4">
        <v>43259</v>
      </c>
      <c r="Z289" s="32">
        <v>282</v>
      </c>
      <c r="AA289" s="27">
        <v>75</v>
      </c>
      <c r="AB289">
        <v>0</v>
      </c>
      <c r="AC289" s="4">
        <v>43265</v>
      </c>
      <c r="AD289" s="5" t="s">
        <v>1562</v>
      </c>
      <c r="AE289" s="36">
        <v>282</v>
      </c>
      <c r="AF289" s="5" t="s">
        <v>125</v>
      </c>
      <c r="AG289" s="36" t="s">
        <v>1795</v>
      </c>
      <c r="AH289" s="4">
        <v>43291</v>
      </c>
      <c r="AI289" s="4">
        <v>43291</v>
      </c>
    </row>
    <row r="290" spans="1:35" ht="15" customHeight="1" x14ac:dyDescent="0.25">
      <c r="A290" s="26">
        <v>2018</v>
      </c>
      <c r="B290" s="10">
        <v>43191</v>
      </c>
      <c r="C290" s="10">
        <v>43281</v>
      </c>
      <c r="D290" s="26" t="s">
        <v>98</v>
      </c>
      <c r="E290" s="26" t="s">
        <v>114</v>
      </c>
      <c r="F290" s="26" t="s">
        <v>600</v>
      </c>
      <c r="G290" s="26" t="s">
        <v>600</v>
      </c>
      <c r="H290" s="26" t="s">
        <v>115</v>
      </c>
      <c r="I290" s="26" t="s">
        <v>126</v>
      </c>
      <c r="J290" s="26" t="s">
        <v>127</v>
      </c>
      <c r="K290" s="26" t="s">
        <v>128</v>
      </c>
      <c r="L290" s="26" t="s">
        <v>101</v>
      </c>
      <c r="M290" s="26" t="s">
        <v>119</v>
      </c>
      <c r="N290" s="26" t="s">
        <v>120</v>
      </c>
      <c r="O290" s="37">
        <v>0</v>
      </c>
      <c r="P290" s="37">
        <v>0</v>
      </c>
      <c r="Q290" s="26" t="s">
        <v>121</v>
      </c>
      <c r="R290" s="26" t="s">
        <v>122</v>
      </c>
      <c r="S290" s="26" t="s">
        <v>123</v>
      </c>
      <c r="T290" s="26" t="s">
        <v>121</v>
      </c>
      <c r="U290" s="26" t="s">
        <v>122</v>
      </c>
      <c r="V290" t="s">
        <v>137</v>
      </c>
      <c r="W290" t="s">
        <v>1267</v>
      </c>
      <c r="X290" s="4">
        <v>43258</v>
      </c>
      <c r="Y290" s="4">
        <v>43258</v>
      </c>
      <c r="Z290" s="32">
        <v>283</v>
      </c>
      <c r="AA290" s="27">
        <v>255</v>
      </c>
      <c r="AB290">
        <v>0</v>
      </c>
      <c r="AC290" s="4">
        <v>43259</v>
      </c>
      <c r="AD290" s="5" t="s">
        <v>1564</v>
      </c>
      <c r="AE290" s="36">
        <v>283</v>
      </c>
      <c r="AF290" s="5" t="s">
        <v>125</v>
      </c>
      <c r="AG290" s="36" t="s">
        <v>1795</v>
      </c>
      <c r="AH290" s="4">
        <v>43291</v>
      </c>
      <c r="AI290" s="4">
        <v>43291</v>
      </c>
    </row>
    <row r="291" spans="1:35" ht="15" customHeight="1" x14ac:dyDescent="0.25">
      <c r="A291" s="26">
        <v>2018</v>
      </c>
      <c r="B291" s="10">
        <v>43191</v>
      </c>
      <c r="C291" s="10">
        <v>43281</v>
      </c>
      <c r="D291" s="26" t="s">
        <v>98</v>
      </c>
      <c r="E291" s="26" t="s">
        <v>114</v>
      </c>
      <c r="F291" s="26" t="s">
        <v>604</v>
      </c>
      <c r="G291" s="26" t="s">
        <v>218</v>
      </c>
      <c r="H291" s="26" t="s">
        <v>332</v>
      </c>
      <c r="I291" s="26" t="s">
        <v>337</v>
      </c>
      <c r="J291" s="26" t="s">
        <v>338</v>
      </c>
      <c r="K291" s="26" t="s">
        <v>339</v>
      </c>
      <c r="L291" s="26" t="s">
        <v>101</v>
      </c>
      <c r="M291" s="26" t="s">
        <v>119</v>
      </c>
      <c r="N291" s="26" t="s">
        <v>120</v>
      </c>
      <c r="O291" s="37">
        <v>0</v>
      </c>
      <c r="P291" s="37">
        <v>0</v>
      </c>
      <c r="Q291" s="26" t="s">
        <v>121</v>
      </c>
      <c r="R291" s="26" t="s">
        <v>122</v>
      </c>
      <c r="S291" s="26" t="s">
        <v>123</v>
      </c>
      <c r="T291" s="26" t="s">
        <v>121</v>
      </c>
      <c r="U291" s="26" t="s">
        <v>367</v>
      </c>
      <c r="V291" s="27" t="s">
        <v>1556</v>
      </c>
      <c r="W291" t="s">
        <v>336</v>
      </c>
      <c r="X291" s="4">
        <v>43262</v>
      </c>
      <c r="Y291" s="4">
        <v>43262</v>
      </c>
      <c r="Z291" s="32">
        <v>284</v>
      </c>
      <c r="AA291" s="27">
        <v>45</v>
      </c>
      <c r="AB291">
        <v>55</v>
      </c>
      <c r="AC291" s="4">
        <v>43263</v>
      </c>
      <c r="AD291" s="5" t="s">
        <v>1567</v>
      </c>
      <c r="AE291" s="36">
        <v>284</v>
      </c>
      <c r="AF291" s="5" t="s">
        <v>125</v>
      </c>
      <c r="AG291" s="36" t="s">
        <v>1795</v>
      </c>
      <c r="AH291" s="4">
        <v>43291</v>
      </c>
      <c r="AI291" s="4">
        <v>43291</v>
      </c>
    </row>
    <row r="292" spans="1:35" ht="15" customHeight="1" x14ac:dyDescent="0.25">
      <c r="A292" s="26">
        <v>2018</v>
      </c>
      <c r="B292" s="10">
        <v>43191</v>
      </c>
      <c r="C292" s="10">
        <v>43281</v>
      </c>
      <c r="D292" s="26" t="s">
        <v>98</v>
      </c>
      <c r="E292" s="26" t="s">
        <v>114</v>
      </c>
      <c r="F292" s="26" t="s">
        <v>600</v>
      </c>
      <c r="G292" s="26" t="s">
        <v>600</v>
      </c>
      <c r="H292" s="26" t="s">
        <v>115</v>
      </c>
      <c r="I292" s="26" t="s">
        <v>156</v>
      </c>
      <c r="J292" s="26" t="s">
        <v>157</v>
      </c>
      <c r="K292" s="26" t="s">
        <v>158</v>
      </c>
      <c r="L292" s="26" t="s">
        <v>101</v>
      </c>
      <c r="M292" s="26" t="s">
        <v>119</v>
      </c>
      <c r="N292" s="26" t="s">
        <v>120</v>
      </c>
      <c r="O292" s="37">
        <v>0</v>
      </c>
      <c r="P292" s="37">
        <v>0</v>
      </c>
      <c r="Q292" s="26" t="s">
        <v>121</v>
      </c>
      <c r="R292" s="26" t="s">
        <v>122</v>
      </c>
      <c r="S292" s="26" t="s">
        <v>123</v>
      </c>
      <c r="T292" s="26" t="s">
        <v>121</v>
      </c>
      <c r="U292" s="26" t="s">
        <v>122</v>
      </c>
      <c r="V292" t="s">
        <v>137</v>
      </c>
      <c r="W292" t="s">
        <v>1235</v>
      </c>
      <c r="X292" s="4">
        <v>43261</v>
      </c>
      <c r="Y292" s="4">
        <v>43261</v>
      </c>
      <c r="Z292" s="32">
        <v>285</v>
      </c>
      <c r="AA292" s="27">
        <v>165</v>
      </c>
      <c r="AB292">
        <v>0</v>
      </c>
      <c r="AC292" s="4">
        <v>43266</v>
      </c>
      <c r="AD292" s="5" t="s">
        <v>1569</v>
      </c>
      <c r="AE292" s="36">
        <v>285</v>
      </c>
      <c r="AF292" s="5" t="s">
        <v>125</v>
      </c>
      <c r="AG292" s="36" t="s">
        <v>1795</v>
      </c>
      <c r="AH292" s="4">
        <v>43291</v>
      </c>
      <c r="AI292" s="4">
        <v>43291</v>
      </c>
    </row>
    <row r="293" spans="1:35" ht="15" customHeight="1" x14ac:dyDescent="0.25">
      <c r="A293" s="26">
        <v>2018</v>
      </c>
      <c r="B293" s="10">
        <v>43191</v>
      </c>
      <c r="C293" s="10">
        <v>43281</v>
      </c>
      <c r="D293" s="26" t="s">
        <v>98</v>
      </c>
      <c r="E293" s="26" t="s">
        <v>114</v>
      </c>
      <c r="F293" s="26" t="s">
        <v>600</v>
      </c>
      <c r="G293" s="26" t="s">
        <v>600</v>
      </c>
      <c r="H293" s="26" t="s">
        <v>115</v>
      </c>
      <c r="I293" s="26" t="s">
        <v>156</v>
      </c>
      <c r="J293" s="26" t="s">
        <v>157</v>
      </c>
      <c r="K293" s="26" t="s">
        <v>158</v>
      </c>
      <c r="L293" s="26" t="s">
        <v>101</v>
      </c>
      <c r="M293" s="26" t="s">
        <v>119</v>
      </c>
      <c r="N293" s="26" t="s">
        <v>120</v>
      </c>
      <c r="O293" s="37">
        <v>0</v>
      </c>
      <c r="P293" s="37">
        <v>0</v>
      </c>
      <c r="Q293" s="26" t="s">
        <v>121</v>
      </c>
      <c r="R293" s="26" t="s">
        <v>122</v>
      </c>
      <c r="S293" s="26" t="s">
        <v>123</v>
      </c>
      <c r="T293" s="26" t="s">
        <v>121</v>
      </c>
      <c r="U293" s="26" t="s">
        <v>122</v>
      </c>
      <c r="V293" t="s">
        <v>137</v>
      </c>
      <c r="W293" t="s">
        <v>1235</v>
      </c>
      <c r="X293" s="4">
        <v>43262</v>
      </c>
      <c r="Y293" s="4">
        <v>43262</v>
      </c>
      <c r="Z293" s="32">
        <v>286</v>
      </c>
      <c r="AA293" s="27">
        <v>75</v>
      </c>
      <c r="AB293">
        <v>0</v>
      </c>
      <c r="AC293" s="4">
        <v>43266</v>
      </c>
      <c r="AD293" s="5" t="s">
        <v>1572</v>
      </c>
      <c r="AE293" s="36">
        <v>286</v>
      </c>
      <c r="AF293" s="5" t="s">
        <v>125</v>
      </c>
      <c r="AG293" s="36" t="s">
        <v>1795</v>
      </c>
      <c r="AH293" s="4">
        <v>43291</v>
      </c>
      <c r="AI293" s="4">
        <v>43291</v>
      </c>
    </row>
    <row r="294" spans="1:35" ht="15" customHeight="1" x14ac:dyDescent="0.25">
      <c r="A294" s="26">
        <v>2018</v>
      </c>
      <c r="B294" s="10">
        <v>43191</v>
      </c>
      <c r="C294" s="10">
        <v>43281</v>
      </c>
      <c r="D294" s="26" t="s">
        <v>98</v>
      </c>
      <c r="E294" s="26" t="s">
        <v>114</v>
      </c>
      <c r="F294" s="26" t="s">
        <v>600</v>
      </c>
      <c r="G294" s="26" t="s">
        <v>600</v>
      </c>
      <c r="H294" s="26" t="s">
        <v>115</v>
      </c>
      <c r="I294" s="26" t="s">
        <v>139</v>
      </c>
      <c r="J294" s="26" t="s">
        <v>140</v>
      </c>
      <c r="K294" s="26" t="s">
        <v>141</v>
      </c>
      <c r="L294" s="26" t="s">
        <v>101</v>
      </c>
      <c r="M294" s="26" t="s">
        <v>119</v>
      </c>
      <c r="N294" s="26" t="s">
        <v>120</v>
      </c>
      <c r="O294" s="37">
        <v>0</v>
      </c>
      <c r="P294" s="37">
        <v>0</v>
      </c>
      <c r="Q294" s="26" t="s">
        <v>121</v>
      </c>
      <c r="R294" s="26" t="s">
        <v>122</v>
      </c>
      <c r="S294" s="26" t="s">
        <v>123</v>
      </c>
      <c r="T294" s="26" t="s">
        <v>121</v>
      </c>
      <c r="U294" s="26" t="s">
        <v>122</v>
      </c>
      <c r="V294" t="s">
        <v>137</v>
      </c>
      <c r="W294" t="s">
        <v>490</v>
      </c>
      <c r="X294" s="4">
        <v>43262</v>
      </c>
      <c r="Y294" s="4">
        <v>43262</v>
      </c>
      <c r="Z294" s="32">
        <v>287</v>
      </c>
      <c r="AA294" s="27">
        <v>165</v>
      </c>
      <c r="AB294">
        <v>0</v>
      </c>
      <c r="AC294" s="4">
        <v>43273</v>
      </c>
      <c r="AD294" s="5" t="s">
        <v>1574</v>
      </c>
      <c r="AE294" s="36">
        <v>287</v>
      </c>
      <c r="AF294" s="5" t="s">
        <v>125</v>
      </c>
      <c r="AG294" s="36" t="s">
        <v>1795</v>
      </c>
      <c r="AH294" s="4">
        <v>43291</v>
      </c>
      <c r="AI294" s="4">
        <v>43291</v>
      </c>
    </row>
    <row r="295" spans="1:35" ht="15" customHeight="1" x14ac:dyDescent="0.25">
      <c r="A295" s="26">
        <v>2018</v>
      </c>
      <c r="B295" s="10">
        <v>43191</v>
      </c>
      <c r="C295" s="10">
        <v>43281</v>
      </c>
      <c r="D295" s="26" t="s">
        <v>98</v>
      </c>
      <c r="E295" s="26" t="s">
        <v>114</v>
      </c>
      <c r="F295" s="26" t="s">
        <v>600</v>
      </c>
      <c r="G295" s="26" t="s">
        <v>600</v>
      </c>
      <c r="H295" s="26" t="s">
        <v>115</v>
      </c>
      <c r="I295" s="26" t="s">
        <v>126</v>
      </c>
      <c r="J295" s="26" t="s">
        <v>127</v>
      </c>
      <c r="K295" s="26" t="s">
        <v>128</v>
      </c>
      <c r="L295" s="26" t="s">
        <v>101</v>
      </c>
      <c r="M295" s="26" t="s">
        <v>119</v>
      </c>
      <c r="N295" s="26" t="s">
        <v>120</v>
      </c>
      <c r="O295" s="37">
        <v>0</v>
      </c>
      <c r="P295" s="37">
        <v>0</v>
      </c>
      <c r="Q295" s="26" t="s">
        <v>121</v>
      </c>
      <c r="R295" s="26" t="s">
        <v>122</v>
      </c>
      <c r="S295" s="26" t="s">
        <v>123</v>
      </c>
      <c r="T295" s="26" t="s">
        <v>121</v>
      </c>
      <c r="U295" s="26" t="s">
        <v>122</v>
      </c>
      <c r="V295" t="s">
        <v>137</v>
      </c>
      <c r="W295" t="s">
        <v>1268</v>
      </c>
      <c r="X295" s="4">
        <v>43263</v>
      </c>
      <c r="Y295" s="4">
        <v>43263</v>
      </c>
      <c r="Z295" s="32">
        <v>288</v>
      </c>
      <c r="AA295" s="27">
        <v>255</v>
      </c>
      <c r="AB295">
        <v>0</v>
      </c>
      <c r="AC295" s="4">
        <v>43264</v>
      </c>
      <c r="AD295" s="5" t="s">
        <v>1577</v>
      </c>
      <c r="AE295" s="36">
        <v>288</v>
      </c>
      <c r="AF295" s="5" t="s">
        <v>125</v>
      </c>
      <c r="AG295" s="36" t="s">
        <v>1795</v>
      </c>
      <c r="AH295" s="4">
        <v>43291</v>
      </c>
      <c r="AI295" s="4">
        <v>43291</v>
      </c>
    </row>
    <row r="296" spans="1:35" ht="15" customHeight="1" x14ac:dyDescent="0.25">
      <c r="A296" s="26">
        <v>2018</v>
      </c>
      <c r="B296" s="10">
        <v>43191</v>
      </c>
      <c r="C296" s="10">
        <v>43281</v>
      </c>
      <c r="D296" s="26" t="s">
        <v>98</v>
      </c>
      <c r="E296" s="26" t="s">
        <v>199</v>
      </c>
      <c r="F296" s="26" t="s">
        <v>625</v>
      </c>
      <c r="G296" s="26" t="s">
        <v>625</v>
      </c>
      <c r="H296" s="26" t="s">
        <v>255</v>
      </c>
      <c r="I296" s="26" t="s">
        <v>259</v>
      </c>
      <c r="J296" s="26" t="s">
        <v>260</v>
      </c>
      <c r="K296" s="26" t="s">
        <v>261</v>
      </c>
      <c r="L296" s="26" t="s">
        <v>101</v>
      </c>
      <c r="M296" s="26" t="s">
        <v>119</v>
      </c>
      <c r="N296" s="26" t="s">
        <v>120</v>
      </c>
      <c r="O296" s="37">
        <v>0</v>
      </c>
      <c r="P296" s="37">
        <v>0</v>
      </c>
      <c r="Q296" s="26" t="s">
        <v>121</v>
      </c>
      <c r="R296" s="26" t="s">
        <v>122</v>
      </c>
      <c r="S296" s="26" t="s">
        <v>123</v>
      </c>
      <c r="T296" s="26" t="s">
        <v>121</v>
      </c>
      <c r="U296" s="26" t="s">
        <v>122</v>
      </c>
      <c r="V296" t="s">
        <v>155</v>
      </c>
      <c r="W296" t="s">
        <v>1269</v>
      </c>
      <c r="X296" s="4">
        <v>43263</v>
      </c>
      <c r="Y296" s="4">
        <v>43263</v>
      </c>
      <c r="Z296" s="32">
        <v>289</v>
      </c>
      <c r="AA296" s="27">
        <v>150</v>
      </c>
      <c r="AB296">
        <v>0</v>
      </c>
      <c r="AC296" s="4">
        <v>43264</v>
      </c>
      <c r="AD296" s="5" t="s">
        <v>1580</v>
      </c>
      <c r="AE296" s="36">
        <v>289</v>
      </c>
      <c r="AF296" s="5" t="s">
        <v>125</v>
      </c>
      <c r="AG296" s="36" t="s">
        <v>1795</v>
      </c>
      <c r="AH296" s="4">
        <v>43291</v>
      </c>
      <c r="AI296" s="4">
        <v>43291</v>
      </c>
    </row>
    <row r="297" spans="1:35" ht="15" customHeight="1" x14ac:dyDescent="0.25">
      <c r="A297" s="26">
        <v>2018</v>
      </c>
      <c r="B297" s="10">
        <v>43191</v>
      </c>
      <c r="C297" s="10">
        <v>43281</v>
      </c>
      <c r="D297" s="26" t="s">
        <v>98</v>
      </c>
      <c r="E297" s="26" t="s">
        <v>172</v>
      </c>
      <c r="F297" s="30" t="s">
        <v>1793</v>
      </c>
      <c r="G297" s="30" t="s">
        <v>1793</v>
      </c>
      <c r="H297" s="26" t="s">
        <v>240</v>
      </c>
      <c r="I297" s="26" t="s">
        <v>461</v>
      </c>
      <c r="J297" s="26" t="s">
        <v>462</v>
      </c>
      <c r="K297" s="26" t="s">
        <v>463</v>
      </c>
      <c r="L297" s="26" t="s">
        <v>101</v>
      </c>
      <c r="M297" s="26" t="s">
        <v>119</v>
      </c>
      <c r="N297" s="26" t="s">
        <v>120</v>
      </c>
      <c r="O297" s="37">
        <v>0</v>
      </c>
      <c r="P297" s="37">
        <v>0</v>
      </c>
      <c r="Q297" s="26" t="s">
        <v>121</v>
      </c>
      <c r="R297" s="26" t="s">
        <v>122</v>
      </c>
      <c r="S297" s="26" t="s">
        <v>123</v>
      </c>
      <c r="T297" s="26" t="s">
        <v>121</v>
      </c>
      <c r="U297" s="26" t="s">
        <v>367</v>
      </c>
      <c r="V297" t="s">
        <v>594</v>
      </c>
      <c r="W297" t="s">
        <v>1270</v>
      </c>
      <c r="X297" s="4">
        <v>43251</v>
      </c>
      <c r="Y297" s="4">
        <v>43251</v>
      </c>
      <c r="Z297" s="32">
        <v>290</v>
      </c>
      <c r="AA297" s="27">
        <v>85</v>
      </c>
      <c r="AB297">
        <v>0</v>
      </c>
      <c r="AC297" s="4">
        <v>43255</v>
      </c>
      <c r="AD297" s="5" t="s">
        <v>1582</v>
      </c>
      <c r="AE297" s="36">
        <v>290</v>
      </c>
      <c r="AF297" s="5" t="s">
        <v>125</v>
      </c>
      <c r="AG297" s="36" t="s">
        <v>1795</v>
      </c>
      <c r="AH297" s="4">
        <v>43291</v>
      </c>
      <c r="AI297" s="4">
        <v>43291</v>
      </c>
    </row>
    <row r="298" spans="1:35" ht="15" customHeight="1" x14ac:dyDescent="0.25">
      <c r="A298" s="26">
        <v>2018</v>
      </c>
      <c r="B298" s="10">
        <v>43191</v>
      </c>
      <c r="C298" s="10">
        <v>43281</v>
      </c>
      <c r="D298" s="26" t="s">
        <v>98</v>
      </c>
      <c r="E298" s="26" t="s">
        <v>151</v>
      </c>
      <c r="F298" t="s">
        <v>1395</v>
      </c>
      <c r="G298" s="26" t="s">
        <v>1396</v>
      </c>
      <c r="H298" s="26" t="s">
        <v>1395</v>
      </c>
      <c r="I298" t="s">
        <v>311</v>
      </c>
      <c r="J298" s="26" t="s">
        <v>170</v>
      </c>
      <c r="K298" s="26" t="s">
        <v>1368</v>
      </c>
      <c r="L298" s="26" t="s">
        <v>101</v>
      </c>
      <c r="M298" s="26" t="s">
        <v>119</v>
      </c>
      <c r="N298" s="26" t="s">
        <v>120</v>
      </c>
      <c r="O298" s="37">
        <v>0</v>
      </c>
      <c r="P298" s="37">
        <v>0</v>
      </c>
      <c r="Q298" s="26" t="s">
        <v>121</v>
      </c>
      <c r="R298" s="26" t="s">
        <v>122</v>
      </c>
      <c r="S298" s="26" t="s">
        <v>123</v>
      </c>
      <c r="T298" s="26" t="s">
        <v>121</v>
      </c>
      <c r="U298" s="26" t="s">
        <v>122</v>
      </c>
      <c r="V298" t="s">
        <v>155</v>
      </c>
      <c r="W298" t="s">
        <v>1271</v>
      </c>
      <c r="X298" s="4">
        <v>43248</v>
      </c>
      <c r="Y298" s="4">
        <v>43249</v>
      </c>
      <c r="Z298" s="32">
        <v>291</v>
      </c>
      <c r="AA298" s="27">
        <v>490.48</v>
      </c>
      <c r="AB298">
        <v>0</v>
      </c>
      <c r="AC298" s="4">
        <v>43256</v>
      </c>
      <c r="AD298" s="5" t="s">
        <v>1584</v>
      </c>
      <c r="AE298" s="36">
        <v>291</v>
      </c>
      <c r="AF298" s="5" t="s">
        <v>125</v>
      </c>
      <c r="AG298" s="36" t="s">
        <v>1795</v>
      </c>
      <c r="AH298" s="4">
        <v>43291</v>
      </c>
      <c r="AI298" s="4">
        <v>43291</v>
      </c>
    </row>
    <row r="299" spans="1:35" ht="15" customHeight="1" x14ac:dyDescent="0.25">
      <c r="A299" s="26">
        <v>2018</v>
      </c>
      <c r="B299" s="10">
        <v>43191</v>
      </c>
      <c r="C299" s="10">
        <v>43281</v>
      </c>
      <c r="D299" s="26" t="s">
        <v>98</v>
      </c>
      <c r="E299" s="26" t="s">
        <v>199</v>
      </c>
      <c r="F299" s="26" t="s">
        <v>281</v>
      </c>
      <c r="G299" s="26" t="s">
        <v>281</v>
      </c>
      <c r="H299" s="26" t="s">
        <v>282</v>
      </c>
      <c r="I299" s="26" t="s">
        <v>283</v>
      </c>
      <c r="J299" s="26" t="s">
        <v>284</v>
      </c>
      <c r="K299" s="26" t="s">
        <v>258</v>
      </c>
      <c r="L299" s="26" t="s">
        <v>101</v>
      </c>
      <c r="M299" s="26" t="s">
        <v>119</v>
      </c>
      <c r="N299" s="26" t="s">
        <v>120</v>
      </c>
      <c r="O299" s="37">
        <v>0</v>
      </c>
      <c r="P299" s="37">
        <v>0</v>
      </c>
      <c r="Q299" s="26" t="s">
        <v>121</v>
      </c>
      <c r="R299" s="26" t="s">
        <v>122</v>
      </c>
      <c r="S299" s="26" t="s">
        <v>123</v>
      </c>
      <c r="T299" s="26" t="s">
        <v>121</v>
      </c>
      <c r="U299" s="26" t="s">
        <v>122</v>
      </c>
      <c r="V299" t="s">
        <v>137</v>
      </c>
      <c r="W299" t="s">
        <v>1272</v>
      </c>
      <c r="X299" s="4">
        <v>43250</v>
      </c>
      <c r="Y299" s="4">
        <v>43250</v>
      </c>
      <c r="Z299" s="32">
        <v>292</v>
      </c>
      <c r="AA299" s="27">
        <v>280</v>
      </c>
      <c r="AB299">
        <v>0</v>
      </c>
      <c r="AC299" s="4">
        <v>43251</v>
      </c>
      <c r="AD299" s="5" t="s">
        <v>1587</v>
      </c>
      <c r="AE299" s="36">
        <v>292</v>
      </c>
      <c r="AF299" s="5" t="s">
        <v>125</v>
      </c>
      <c r="AG299" s="36" t="s">
        <v>1795</v>
      </c>
      <c r="AH299" s="4">
        <v>43291</v>
      </c>
      <c r="AI299" s="4">
        <v>43291</v>
      </c>
    </row>
    <row r="300" spans="1:35" ht="15" customHeight="1" x14ac:dyDescent="0.25">
      <c r="A300" s="26">
        <v>2018</v>
      </c>
      <c r="B300" s="10">
        <v>43191</v>
      </c>
      <c r="C300" s="10">
        <v>43281</v>
      </c>
      <c r="D300" s="26" t="s">
        <v>98</v>
      </c>
      <c r="E300" s="26" t="s">
        <v>146</v>
      </c>
      <c r="F300" s="26" t="s">
        <v>631</v>
      </c>
      <c r="G300" s="26" t="s">
        <v>631</v>
      </c>
      <c r="H300" s="26" t="s">
        <v>353</v>
      </c>
      <c r="I300" s="26" t="s">
        <v>354</v>
      </c>
      <c r="J300" s="26" t="s">
        <v>355</v>
      </c>
      <c r="K300" s="26" t="s">
        <v>356</v>
      </c>
      <c r="L300" s="26" t="s">
        <v>101</v>
      </c>
      <c r="M300" s="26" t="s">
        <v>119</v>
      </c>
      <c r="N300" s="26" t="s">
        <v>120</v>
      </c>
      <c r="O300" s="37">
        <v>0</v>
      </c>
      <c r="P300" s="37">
        <v>0</v>
      </c>
      <c r="Q300" s="26" t="s">
        <v>121</v>
      </c>
      <c r="R300" s="26" t="s">
        <v>122</v>
      </c>
      <c r="S300" s="26" t="s">
        <v>123</v>
      </c>
      <c r="T300" s="26" t="s">
        <v>121</v>
      </c>
      <c r="U300" s="26" t="s">
        <v>122</v>
      </c>
      <c r="V300" t="s">
        <v>599</v>
      </c>
      <c r="W300" t="s">
        <v>1273</v>
      </c>
      <c r="X300" s="4">
        <v>43251</v>
      </c>
      <c r="Y300" s="4">
        <v>43251</v>
      </c>
      <c r="Z300" s="32">
        <v>293</v>
      </c>
      <c r="AA300" s="27">
        <v>85</v>
      </c>
      <c r="AB300">
        <v>0</v>
      </c>
      <c r="AC300" s="4">
        <v>43252</v>
      </c>
      <c r="AD300" s="5" t="s">
        <v>1590</v>
      </c>
      <c r="AE300" s="36">
        <v>293</v>
      </c>
      <c r="AF300" s="5" t="s">
        <v>125</v>
      </c>
      <c r="AG300" s="36" t="s">
        <v>1795</v>
      </c>
      <c r="AH300" s="4">
        <v>43291</v>
      </c>
      <c r="AI300" s="4">
        <v>43291</v>
      </c>
    </row>
    <row r="301" spans="1:35" ht="15" customHeight="1" x14ac:dyDescent="0.25">
      <c r="A301" s="26">
        <v>2018</v>
      </c>
      <c r="B301" s="10">
        <v>43191</v>
      </c>
      <c r="C301" s="10">
        <v>43281</v>
      </c>
      <c r="D301" s="26" t="s">
        <v>98</v>
      </c>
      <c r="E301" s="26" t="s">
        <v>172</v>
      </c>
      <c r="F301" s="30" t="s">
        <v>1793</v>
      </c>
      <c r="G301" s="30" t="s">
        <v>1793</v>
      </c>
      <c r="H301" s="26" t="s">
        <v>410</v>
      </c>
      <c r="I301" s="26" t="s">
        <v>407</v>
      </c>
      <c r="J301" s="26" t="s">
        <v>408</v>
      </c>
      <c r="K301" s="26" t="s">
        <v>409</v>
      </c>
      <c r="L301" s="26" t="s">
        <v>101</v>
      </c>
      <c r="M301" s="26" t="s">
        <v>119</v>
      </c>
      <c r="N301" s="26" t="s">
        <v>120</v>
      </c>
      <c r="O301" s="37">
        <v>0</v>
      </c>
      <c r="P301" s="37">
        <v>0</v>
      </c>
      <c r="Q301" s="26" t="s">
        <v>121</v>
      </c>
      <c r="R301" s="26" t="s">
        <v>122</v>
      </c>
      <c r="S301" s="26" t="s">
        <v>123</v>
      </c>
      <c r="T301" s="26" t="s">
        <v>121</v>
      </c>
      <c r="U301" s="26" t="s">
        <v>372</v>
      </c>
      <c r="V301" t="s">
        <v>372</v>
      </c>
      <c r="W301" t="s">
        <v>1274</v>
      </c>
      <c r="X301" s="4">
        <v>43252</v>
      </c>
      <c r="Y301" s="4">
        <v>43252</v>
      </c>
      <c r="Z301" s="32">
        <v>294</v>
      </c>
      <c r="AA301" s="27">
        <v>264</v>
      </c>
      <c r="AB301">
        <v>0</v>
      </c>
      <c r="AC301" s="4">
        <v>43255</v>
      </c>
      <c r="AD301" s="5" t="s">
        <v>1592</v>
      </c>
      <c r="AE301" s="36">
        <v>294</v>
      </c>
      <c r="AF301" s="5" t="s">
        <v>125</v>
      </c>
      <c r="AG301" s="36" t="s">
        <v>1795</v>
      </c>
      <c r="AH301" s="4">
        <v>43291</v>
      </c>
      <c r="AI301" s="4">
        <v>43291</v>
      </c>
    </row>
    <row r="302" spans="1:35" ht="15" customHeight="1" x14ac:dyDescent="0.25">
      <c r="A302" s="26">
        <v>2018</v>
      </c>
      <c r="B302" s="10">
        <v>43191</v>
      </c>
      <c r="C302" s="10">
        <v>43281</v>
      </c>
      <c r="D302" s="26" t="s">
        <v>98</v>
      </c>
      <c r="E302" t="s">
        <v>114</v>
      </c>
      <c r="F302" s="26" t="s">
        <v>1397</v>
      </c>
      <c r="G302" s="26" t="s">
        <v>1397</v>
      </c>
      <c r="H302" s="26" t="s">
        <v>115</v>
      </c>
      <c r="I302" t="s">
        <v>1369</v>
      </c>
      <c r="J302" s="26" t="s">
        <v>1370</v>
      </c>
      <c r="K302" s="26" t="s">
        <v>1371</v>
      </c>
      <c r="L302" s="26" t="s">
        <v>101</v>
      </c>
      <c r="M302" s="26" t="s">
        <v>119</v>
      </c>
      <c r="N302" s="26" t="s">
        <v>120</v>
      </c>
      <c r="O302" s="37">
        <v>0</v>
      </c>
      <c r="P302" s="37">
        <v>0</v>
      </c>
      <c r="Q302" s="26" t="s">
        <v>121</v>
      </c>
      <c r="R302" s="26" t="s">
        <v>122</v>
      </c>
      <c r="S302" s="26" t="s">
        <v>123</v>
      </c>
      <c r="T302" s="26" t="s">
        <v>121</v>
      </c>
      <c r="U302" s="26" t="s">
        <v>122</v>
      </c>
      <c r="V302" t="s">
        <v>155</v>
      </c>
      <c r="W302" t="s">
        <v>1275</v>
      </c>
      <c r="X302" s="4">
        <v>43248</v>
      </c>
      <c r="Y302" s="4">
        <v>43249</v>
      </c>
      <c r="Z302" s="32">
        <v>295</v>
      </c>
      <c r="AA302" s="27">
        <v>485</v>
      </c>
      <c r="AB302">
        <v>0</v>
      </c>
      <c r="AC302" s="4">
        <v>43256</v>
      </c>
      <c r="AD302" s="5" t="s">
        <v>1595</v>
      </c>
      <c r="AE302" s="36">
        <v>295</v>
      </c>
      <c r="AF302" s="5" t="s">
        <v>125</v>
      </c>
      <c r="AG302" s="36" t="s">
        <v>1795</v>
      </c>
      <c r="AH302" s="4">
        <v>43291</v>
      </c>
      <c r="AI302" s="4">
        <v>43291</v>
      </c>
    </row>
    <row r="303" spans="1:35" ht="15" customHeight="1" x14ac:dyDescent="0.25">
      <c r="A303" s="26">
        <v>2018</v>
      </c>
      <c r="B303" s="10">
        <v>43191</v>
      </c>
      <c r="C303" s="10">
        <v>43281</v>
      </c>
      <c r="D303" s="26" t="s">
        <v>98</v>
      </c>
      <c r="E303" s="7" t="s">
        <v>169</v>
      </c>
      <c r="F303" s="26" t="s">
        <v>1398</v>
      </c>
      <c r="G303" s="26" t="s">
        <v>1398</v>
      </c>
      <c r="H303" s="26" t="s">
        <v>115</v>
      </c>
      <c r="I303" t="s">
        <v>1372</v>
      </c>
      <c r="J303" s="26" t="s">
        <v>118</v>
      </c>
      <c r="K303" s="26" t="s">
        <v>1373</v>
      </c>
      <c r="L303" s="26" t="s">
        <v>101</v>
      </c>
      <c r="M303" s="26" t="s">
        <v>119</v>
      </c>
      <c r="N303" s="26" t="s">
        <v>120</v>
      </c>
      <c r="O303" s="37">
        <v>0</v>
      </c>
      <c r="P303" s="37">
        <v>0</v>
      </c>
      <c r="Q303" s="26" t="s">
        <v>121</v>
      </c>
      <c r="R303" s="26" t="s">
        <v>122</v>
      </c>
      <c r="S303" s="26" t="s">
        <v>123</v>
      </c>
      <c r="T303" s="26" t="s">
        <v>121</v>
      </c>
      <c r="U303" s="26" t="s">
        <v>122</v>
      </c>
      <c r="V303" t="s">
        <v>155</v>
      </c>
      <c r="W303" t="s">
        <v>1275</v>
      </c>
      <c r="X303" s="4">
        <v>43248</v>
      </c>
      <c r="Y303" s="4">
        <v>43249</v>
      </c>
      <c r="Z303" s="32">
        <v>296</v>
      </c>
      <c r="AA303" s="27">
        <v>484.68</v>
      </c>
      <c r="AB303">
        <v>0</v>
      </c>
      <c r="AC303" s="4">
        <v>43256</v>
      </c>
      <c r="AD303" s="8" t="s">
        <v>1598</v>
      </c>
      <c r="AE303" s="36">
        <v>296</v>
      </c>
      <c r="AF303" s="5" t="s">
        <v>125</v>
      </c>
      <c r="AG303" s="36" t="s">
        <v>1795</v>
      </c>
      <c r="AH303" s="4">
        <v>43291</v>
      </c>
      <c r="AI303" s="4">
        <v>43291</v>
      </c>
    </row>
    <row r="304" spans="1:35" ht="15" customHeight="1" x14ac:dyDescent="0.25">
      <c r="A304" s="26">
        <v>2018</v>
      </c>
      <c r="B304" s="10">
        <v>43191</v>
      </c>
      <c r="C304" s="10">
        <v>43281</v>
      </c>
      <c r="D304" s="26" t="s">
        <v>98</v>
      </c>
      <c r="E304" s="26" t="s">
        <v>114</v>
      </c>
      <c r="F304" s="26" t="s">
        <v>600</v>
      </c>
      <c r="G304" s="26" t="s">
        <v>600</v>
      </c>
      <c r="H304" s="26" t="s">
        <v>115</v>
      </c>
      <c r="I304" s="26" t="s">
        <v>139</v>
      </c>
      <c r="J304" s="26" t="s">
        <v>140</v>
      </c>
      <c r="K304" s="26" t="s">
        <v>141</v>
      </c>
      <c r="L304" s="26" t="s">
        <v>101</v>
      </c>
      <c r="M304" s="26" t="s">
        <v>119</v>
      </c>
      <c r="N304" s="26" t="s">
        <v>120</v>
      </c>
      <c r="O304" s="37">
        <v>0</v>
      </c>
      <c r="P304" s="37">
        <v>0</v>
      </c>
      <c r="Q304" s="26" t="s">
        <v>121</v>
      </c>
      <c r="R304" s="26" t="s">
        <v>122</v>
      </c>
      <c r="S304" s="26" t="s">
        <v>123</v>
      </c>
      <c r="T304" s="26" t="s">
        <v>121</v>
      </c>
      <c r="U304" s="26" t="s">
        <v>367</v>
      </c>
      <c r="V304" t="s">
        <v>368</v>
      </c>
      <c r="W304" t="s">
        <v>1276</v>
      </c>
      <c r="X304" s="4">
        <v>43252</v>
      </c>
      <c r="Y304" s="4">
        <v>43252</v>
      </c>
      <c r="Z304" s="32">
        <v>297</v>
      </c>
      <c r="AA304" s="27">
        <v>631</v>
      </c>
      <c r="AB304">
        <v>19</v>
      </c>
      <c r="AC304" s="4">
        <v>43255</v>
      </c>
      <c r="AD304" s="5" t="s">
        <v>1599</v>
      </c>
      <c r="AE304" s="36">
        <v>297</v>
      </c>
      <c r="AF304" s="5" t="s">
        <v>125</v>
      </c>
      <c r="AG304" s="36" t="s">
        <v>1795</v>
      </c>
      <c r="AH304" s="4">
        <v>43291</v>
      </c>
      <c r="AI304" s="4">
        <v>43291</v>
      </c>
    </row>
    <row r="305" spans="1:35" ht="15" customHeight="1" x14ac:dyDescent="0.25">
      <c r="A305" s="26">
        <v>2018</v>
      </c>
      <c r="B305" s="10">
        <v>43191</v>
      </c>
      <c r="C305" s="10">
        <v>43281</v>
      </c>
      <c r="D305" s="26" t="s">
        <v>98</v>
      </c>
      <c r="E305" s="26" t="s">
        <v>172</v>
      </c>
      <c r="F305" s="30" t="s">
        <v>1793</v>
      </c>
      <c r="G305" s="30" t="s">
        <v>1793</v>
      </c>
      <c r="H305" s="26" t="s">
        <v>182</v>
      </c>
      <c r="I305" s="26" t="s">
        <v>1338</v>
      </c>
      <c r="J305" s="26" t="s">
        <v>1339</v>
      </c>
      <c r="K305" s="26" t="s">
        <v>1340</v>
      </c>
      <c r="L305" s="26" t="s">
        <v>101</v>
      </c>
      <c r="M305" s="26" t="s">
        <v>119</v>
      </c>
      <c r="N305" s="26" t="s">
        <v>120</v>
      </c>
      <c r="O305" s="37">
        <v>0</v>
      </c>
      <c r="P305" s="37">
        <v>0</v>
      </c>
      <c r="Q305" s="26" t="s">
        <v>121</v>
      </c>
      <c r="R305" s="26" t="s">
        <v>122</v>
      </c>
      <c r="S305" s="26" t="s">
        <v>123</v>
      </c>
      <c r="T305" s="26" t="s">
        <v>121</v>
      </c>
      <c r="U305" s="26" t="s">
        <v>1604</v>
      </c>
      <c r="V305" s="27" t="s">
        <v>1604</v>
      </c>
      <c r="W305" t="s">
        <v>1277</v>
      </c>
      <c r="X305" s="4">
        <v>43264</v>
      </c>
      <c r="Y305" s="4">
        <v>43267</v>
      </c>
      <c r="Z305" s="32">
        <v>298</v>
      </c>
      <c r="AA305" s="27">
        <v>3037.49</v>
      </c>
      <c r="AB305">
        <v>0</v>
      </c>
      <c r="AC305" s="4">
        <v>43270</v>
      </c>
      <c r="AD305" s="5" t="s">
        <v>1605</v>
      </c>
      <c r="AE305" s="36">
        <v>298</v>
      </c>
      <c r="AF305" s="5" t="s">
        <v>125</v>
      </c>
      <c r="AG305" s="36" t="s">
        <v>1795</v>
      </c>
      <c r="AH305" s="4">
        <v>43291</v>
      </c>
      <c r="AI305" s="4">
        <v>43291</v>
      </c>
    </row>
    <row r="306" spans="1:35" ht="15" customHeight="1" x14ac:dyDescent="0.25">
      <c r="A306" s="26">
        <v>2018</v>
      </c>
      <c r="B306" s="10">
        <v>43191</v>
      </c>
      <c r="C306" s="10">
        <v>43281</v>
      </c>
      <c r="D306" s="26" t="s">
        <v>98</v>
      </c>
      <c r="E306" s="26" t="s">
        <v>114</v>
      </c>
      <c r="F306" s="26" t="s">
        <v>600</v>
      </c>
      <c r="G306" s="26" t="s">
        <v>600</v>
      </c>
      <c r="H306" s="26" t="s">
        <v>115</v>
      </c>
      <c r="I306" s="26" t="s">
        <v>180</v>
      </c>
      <c r="J306" s="26" t="s">
        <v>178</v>
      </c>
      <c r="K306" s="26" t="s">
        <v>181</v>
      </c>
      <c r="L306" s="26" t="s">
        <v>101</v>
      </c>
      <c r="M306" s="26" t="s">
        <v>119</v>
      </c>
      <c r="N306" s="26" t="s">
        <v>120</v>
      </c>
      <c r="O306" s="37">
        <v>0</v>
      </c>
      <c r="P306" s="37">
        <v>0</v>
      </c>
      <c r="Q306" s="26" t="s">
        <v>121</v>
      </c>
      <c r="R306" s="26" t="s">
        <v>122</v>
      </c>
      <c r="S306" s="26" t="s">
        <v>123</v>
      </c>
      <c r="T306" s="26" t="s">
        <v>121</v>
      </c>
      <c r="U306" s="26" t="s">
        <v>122</v>
      </c>
      <c r="V306" t="s">
        <v>155</v>
      </c>
      <c r="W306" t="s">
        <v>1278</v>
      </c>
      <c r="X306" s="4">
        <v>43248</v>
      </c>
      <c r="Y306" s="4">
        <v>43249</v>
      </c>
      <c r="Z306" s="32">
        <v>299</v>
      </c>
      <c r="AA306" s="27">
        <v>484.68</v>
      </c>
      <c r="AB306">
        <v>0</v>
      </c>
      <c r="AC306" s="4">
        <v>43256</v>
      </c>
      <c r="AD306" s="5" t="s">
        <v>1609</v>
      </c>
      <c r="AE306" s="36">
        <v>299</v>
      </c>
      <c r="AF306" s="5" t="s">
        <v>125</v>
      </c>
      <c r="AG306" s="36" t="s">
        <v>1795</v>
      </c>
      <c r="AH306" s="4">
        <v>43291</v>
      </c>
      <c r="AI306" s="4">
        <v>43291</v>
      </c>
    </row>
    <row r="307" spans="1:35" ht="15" customHeight="1" x14ac:dyDescent="0.25">
      <c r="A307" s="26">
        <v>2018</v>
      </c>
      <c r="B307" s="10">
        <v>43191</v>
      </c>
      <c r="C307" s="10">
        <v>43281</v>
      </c>
      <c r="D307" s="26" t="s">
        <v>98</v>
      </c>
      <c r="E307" s="26" t="s">
        <v>199</v>
      </c>
      <c r="F307" s="26" t="s">
        <v>299</v>
      </c>
      <c r="G307" s="26" t="s">
        <v>299</v>
      </c>
      <c r="H307" s="26" t="s">
        <v>300</v>
      </c>
      <c r="I307" s="26" t="s">
        <v>301</v>
      </c>
      <c r="J307" s="26" t="s">
        <v>117</v>
      </c>
      <c r="K307" s="26" t="s">
        <v>302</v>
      </c>
      <c r="L307" s="26" t="s">
        <v>101</v>
      </c>
      <c r="M307" s="26" t="s">
        <v>119</v>
      </c>
      <c r="N307" s="26" t="s">
        <v>120</v>
      </c>
      <c r="O307" s="37">
        <v>0</v>
      </c>
      <c r="P307" s="37">
        <v>0</v>
      </c>
      <c r="Q307" s="26" t="s">
        <v>121</v>
      </c>
      <c r="R307" s="26" t="s">
        <v>122</v>
      </c>
      <c r="S307" s="26" t="s">
        <v>123</v>
      </c>
      <c r="T307" s="26" t="s">
        <v>121</v>
      </c>
      <c r="U307" s="26" t="s">
        <v>142</v>
      </c>
      <c r="V307" t="s">
        <v>595</v>
      </c>
      <c r="W307" t="s">
        <v>1279</v>
      </c>
      <c r="X307" s="4">
        <v>43250</v>
      </c>
      <c r="Y307" s="4">
        <v>43250</v>
      </c>
      <c r="Z307" s="32">
        <v>300</v>
      </c>
      <c r="AA307" s="27">
        <v>150</v>
      </c>
      <c r="AB307">
        <v>0</v>
      </c>
      <c r="AC307" s="4">
        <v>43251</v>
      </c>
      <c r="AD307" s="5" t="s">
        <v>1612</v>
      </c>
      <c r="AE307" s="36">
        <v>300</v>
      </c>
      <c r="AF307" s="5" t="s">
        <v>125</v>
      </c>
      <c r="AG307" s="36" t="s">
        <v>1795</v>
      </c>
      <c r="AH307" s="4">
        <v>43291</v>
      </c>
      <c r="AI307" s="4">
        <v>43291</v>
      </c>
    </row>
    <row r="308" spans="1:35" ht="15" customHeight="1" x14ac:dyDescent="0.25">
      <c r="A308" s="26">
        <v>2018</v>
      </c>
      <c r="B308" s="10">
        <v>43191</v>
      </c>
      <c r="C308" s="10">
        <v>43281</v>
      </c>
      <c r="D308" s="26" t="s">
        <v>98</v>
      </c>
      <c r="E308" s="26" t="s">
        <v>151</v>
      </c>
      <c r="F308" s="26" t="s">
        <v>617</v>
      </c>
      <c r="G308" s="26" t="s">
        <v>618</v>
      </c>
      <c r="H308" s="26" t="s">
        <v>429</v>
      </c>
      <c r="I308" s="26" t="s">
        <v>427</v>
      </c>
      <c r="J308" s="26" t="s">
        <v>428</v>
      </c>
      <c r="K308" s="26" t="s">
        <v>258</v>
      </c>
      <c r="L308" s="26" t="s">
        <v>101</v>
      </c>
      <c r="M308" s="26" t="s">
        <v>119</v>
      </c>
      <c r="N308" s="26" t="s">
        <v>120</v>
      </c>
      <c r="O308" s="37">
        <v>0</v>
      </c>
      <c r="P308" s="37">
        <v>0</v>
      </c>
      <c r="Q308" s="26" t="s">
        <v>121</v>
      </c>
      <c r="R308" s="26" t="s">
        <v>122</v>
      </c>
      <c r="S308" s="26" t="s">
        <v>123</v>
      </c>
      <c r="T308" s="26" t="s">
        <v>121</v>
      </c>
      <c r="U308" s="26" t="s">
        <v>142</v>
      </c>
      <c r="V308" t="s">
        <v>144</v>
      </c>
      <c r="W308" t="s">
        <v>1280</v>
      </c>
      <c r="X308" s="4">
        <v>43225</v>
      </c>
      <c r="Y308" s="4">
        <v>43225</v>
      </c>
      <c r="Z308" s="32">
        <v>301</v>
      </c>
      <c r="AA308" s="27">
        <v>442</v>
      </c>
      <c r="AB308">
        <v>2</v>
      </c>
      <c r="AC308" s="4">
        <v>43231</v>
      </c>
      <c r="AD308" s="5" t="s">
        <v>1614</v>
      </c>
      <c r="AE308" s="36">
        <v>301</v>
      </c>
      <c r="AF308" s="5" t="s">
        <v>125</v>
      </c>
      <c r="AG308" s="36" t="s">
        <v>1795</v>
      </c>
      <c r="AH308" s="4">
        <v>43291</v>
      </c>
      <c r="AI308" s="4">
        <v>43291</v>
      </c>
    </row>
    <row r="309" spans="1:35" ht="15" customHeight="1" x14ac:dyDescent="0.25">
      <c r="A309" s="26">
        <v>2018</v>
      </c>
      <c r="B309" s="10">
        <v>43191</v>
      </c>
      <c r="C309" s="10">
        <v>43281</v>
      </c>
      <c r="D309" s="26" t="s">
        <v>98</v>
      </c>
      <c r="E309" s="26" t="s">
        <v>172</v>
      </c>
      <c r="F309" s="30" t="s">
        <v>1793</v>
      </c>
      <c r="G309" s="30" t="s">
        <v>1793</v>
      </c>
      <c r="H309" s="26" t="s">
        <v>240</v>
      </c>
      <c r="I309" t="s">
        <v>1374</v>
      </c>
      <c r="J309" s="26" t="s">
        <v>1375</v>
      </c>
      <c r="K309" s="26" t="s">
        <v>1376</v>
      </c>
      <c r="L309" s="26" t="s">
        <v>101</v>
      </c>
      <c r="M309" s="26" t="s">
        <v>119</v>
      </c>
      <c r="N309" s="26" t="s">
        <v>120</v>
      </c>
      <c r="O309" s="37">
        <v>0</v>
      </c>
      <c r="P309" s="37">
        <v>0</v>
      </c>
      <c r="Q309" s="26" t="s">
        <v>121</v>
      </c>
      <c r="R309" s="26" t="s">
        <v>122</v>
      </c>
      <c r="S309" s="26" t="s">
        <v>123</v>
      </c>
      <c r="T309" s="26" t="s">
        <v>121</v>
      </c>
      <c r="U309" s="26" t="s">
        <v>367</v>
      </c>
      <c r="V309" t="s">
        <v>1617</v>
      </c>
      <c r="W309" t="s">
        <v>1281</v>
      </c>
      <c r="X309" s="4">
        <v>43245</v>
      </c>
      <c r="Y309" s="4">
        <v>43245</v>
      </c>
      <c r="Z309" s="32">
        <v>302</v>
      </c>
      <c r="AA309" s="27">
        <v>104</v>
      </c>
      <c r="AB309">
        <v>0</v>
      </c>
      <c r="AC309" s="4">
        <v>43251</v>
      </c>
      <c r="AD309" s="5" t="s">
        <v>1618</v>
      </c>
      <c r="AE309" s="36">
        <v>302</v>
      </c>
      <c r="AF309" s="5" t="s">
        <v>125</v>
      </c>
      <c r="AG309" s="36" t="s">
        <v>1795</v>
      </c>
      <c r="AH309" s="4">
        <v>43291</v>
      </c>
      <c r="AI309" s="4">
        <v>43291</v>
      </c>
    </row>
    <row r="310" spans="1:35" ht="15" customHeight="1" x14ac:dyDescent="0.25">
      <c r="A310" s="26">
        <v>2018</v>
      </c>
      <c r="B310" s="10">
        <v>43191</v>
      </c>
      <c r="C310" s="10">
        <v>43281</v>
      </c>
      <c r="D310" s="26" t="s">
        <v>98</v>
      </c>
      <c r="E310" s="26" t="s">
        <v>199</v>
      </c>
      <c r="F310" s="26" t="s">
        <v>629</v>
      </c>
      <c r="G310" s="26" t="s">
        <v>629</v>
      </c>
      <c r="H310" s="26" t="s">
        <v>212</v>
      </c>
      <c r="I310" s="26" t="s">
        <v>223</v>
      </c>
      <c r="J310" s="26" t="s">
        <v>118</v>
      </c>
      <c r="K310" s="26" t="s">
        <v>171</v>
      </c>
      <c r="L310" s="26" t="s">
        <v>101</v>
      </c>
      <c r="M310" s="26" t="s">
        <v>119</v>
      </c>
      <c r="N310" s="26" t="s">
        <v>120</v>
      </c>
      <c r="O310" s="37">
        <v>0</v>
      </c>
      <c r="P310" s="37">
        <v>0</v>
      </c>
      <c r="Q310" s="26" t="s">
        <v>121</v>
      </c>
      <c r="R310" s="26" t="s">
        <v>122</v>
      </c>
      <c r="S310" s="26" t="s">
        <v>123</v>
      </c>
      <c r="T310" s="26" t="s">
        <v>121</v>
      </c>
      <c r="U310" s="26" t="s">
        <v>122</v>
      </c>
      <c r="V310" t="s">
        <v>1620</v>
      </c>
      <c r="W310" t="s">
        <v>1282</v>
      </c>
      <c r="X310" s="4">
        <v>43241</v>
      </c>
      <c r="Y310" s="4">
        <v>43245</v>
      </c>
      <c r="Z310" s="32">
        <v>303</v>
      </c>
      <c r="AA310" s="27">
        <v>150.01</v>
      </c>
      <c r="AB310">
        <v>0</v>
      </c>
      <c r="AC310" s="4">
        <v>43250</v>
      </c>
      <c r="AD310" s="5" t="s">
        <v>1621</v>
      </c>
      <c r="AE310" s="36">
        <v>303</v>
      </c>
      <c r="AF310" s="5" t="s">
        <v>125</v>
      </c>
      <c r="AG310" s="36" t="s">
        <v>1795</v>
      </c>
      <c r="AH310" s="4">
        <v>43291</v>
      </c>
      <c r="AI310" s="4">
        <v>43291</v>
      </c>
    </row>
    <row r="311" spans="1:35" ht="15" customHeight="1" x14ac:dyDescent="0.25">
      <c r="A311" s="26">
        <v>2018</v>
      </c>
      <c r="B311" s="10">
        <v>43191</v>
      </c>
      <c r="C311" s="10">
        <v>43281</v>
      </c>
      <c r="D311" s="26" t="s">
        <v>98</v>
      </c>
      <c r="E311" s="26" t="s">
        <v>114</v>
      </c>
      <c r="F311" s="26" t="s">
        <v>600</v>
      </c>
      <c r="G311" s="26" t="s">
        <v>600</v>
      </c>
      <c r="H311" s="26" t="s">
        <v>115</v>
      </c>
      <c r="I311" s="26" t="s">
        <v>159</v>
      </c>
      <c r="J311" s="26" t="s">
        <v>160</v>
      </c>
      <c r="K311" s="26" t="s">
        <v>161</v>
      </c>
      <c r="L311" s="26" t="s">
        <v>101</v>
      </c>
      <c r="M311" s="26" t="s">
        <v>119</v>
      </c>
      <c r="N311" s="26" t="s">
        <v>120</v>
      </c>
      <c r="O311" s="37">
        <v>0</v>
      </c>
      <c r="P311" s="37">
        <v>0</v>
      </c>
      <c r="Q311" s="26" t="s">
        <v>121</v>
      </c>
      <c r="R311" s="26" t="s">
        <v>122</v>
      </c>
      <c r="S311" s="26" t="s">
        <v>123</v>
      </c>
      <c r="T311" s="26" t="s">
        <v>121</v>
      </c>
      <c r="U311" s="26" t="s">
        <v>367</v>
      </c>
      <c r="V311" t="s">
        <v>368</v>
      </c>
      <c r="W311" t="s">
        <v>1283</v>
      </c>
      <c r="X311" s="4">
        <v>43264</v>
      </c>
      <c r="Y311" s="4">
        <v>43264</v>
      </c>
      <c r="Z311" s="32">
        <v>304</v>
      </c>
      <c r="AA311" s="27">
        <v>618</v>
      </c>
      <c r="AB311">
        <v>32</v>
      </c>
      <c r="AC311" s="4">
        <v>43272</v>
      </c>
      <c r="AD311" s="5" t="s">
        <v>1623</v>
      </c>
      <c r="AE311" s="36">
        <v>304</v>
      </c>
      <c r="AF311" s="5" t="s">
        <v>125</v>
      </c>
      <c r="AG311" s="36" t="s">
        <v>1795</v>
      </c>
      <c r="AH311" s="4">
        <v>43291</v>
      </c>
      <c r="AI311" s="4">
        <v>43291</v>
      </c>
    </row>
    <row r="312" spans="1:35" ht="15" customHeight="1" x14ac:dyDescent="0.25">
      <c r="A312" s="26">
        <v>2018</v>
      </c>
      <c r="B312" s="10">
        <v>43191</v>
      </c>
      <c r="C312" s="10">
        <v>43281</v>
      </c>
      <c r="D312" s="26" t="s">
        <v>98</v>
      </c>
      <c r="E312" s="26" t="s">
        <v>114</v>
      </c>
      <c r="F312" s="26" t="s">
        <v>600</v>
      </c>
      <c r="G312" s="26" t="s">
        <v>600</v>
      </c>
      <c r="H312" s="26" t="s">
        <v>115</v>
      </c>
      <c r="I312" s="26" t="s">
        <v>139</v>
      </c>
      <c r="J312" s="26" t="s">
        <v>140</v>
      </c>
      <c r="K312" s="26" t="s">
        <v>141</v>
      </c>
      <c r="L312" s="26" t="s">
        <v>101</v>
      </c>
      <c r="M312" s="26" t="s">
        <v>119</v>
      </c>
      <c r="N312" s="26" t="s">
        <v>120</v>
      </c>
      <c r="O312" s="37">
        <v>0</v>
      </c>
      <c r="P312" s="37">
        <v>0</v>
      </c>
      <c r="Q312" s="26" t="s">
        <v>121</v>
      </c>
      <c r="R312" s="26" t="s">
        <v>122</v>
      </c>
      <c r="S312" s="26" t="s">
        <v>123</v>
      </c>
      <c r="T312" s="26" t="s">
        <v>121</v>
      </c>
      <c r="U312" s="26" t="s">
        <v>367</v>
      </c>
      <c r="V312" t="s">
        <v>368</v>
      </c>
      <c r="W312" t="s">
        <v>1284</v>
      </c>
      <c r="X312" s="4">
        <v>43264</v>
      </c>
      <c r="Y312" s="4">
        <v>43264</v>
      </c>
      <c r="Z312" s="32">
        <v>305</v>
      </c>
      <c r="AA312" s="27">
        <v>631</v>
      </c>
      <c r="AB312">
        <v>19</v>
      </c>
      <c r="AC312" s="4">
        <v>43273</v>
      </c>
      <c r="AD312" s="5" t="s">
        <v>1626</v>
      </c>
      <c r="AE312" s="36">
        <v>305</v>
      </c>
      <c r="AF312" s="5" t="s">
        <v>125</v>
      </c>
      <c r="AG312" s="36" t="s">
        <v>1795</v>
      </c>
      <c r="AH312" s="4">
        <v>43291</v>
      </c>
      <c r="AI312" s="4">
        <v>43291</v>
      </c>
    </row>
    <row r="313" spans="1:35" ht="15" customHeight="1" x14ac:dyDescent="0.25">
      <c r="A313" s="26">
        <v>2018</v>
      </c>
      <c r="B313" s="10">
        <v>43191</v>
      </c>
      <c r="C313" s="10">
        <v>43281</v>
      </c>
      <c r="D313" s="26" t="s">
        <v>98</v>
      </c>
      <c r="E313" s="26" t="s">
        <v>151</v>
      </c>
      <c r="F313" s="26" t="s">
        <v>641</v>
      </c>
      <c r="G313" s="26" t="s">
        <v>642</v>
      </c>
      <c r="H313" s="26" t="s">
        <v>152</v>
      </c>
      <c r="I313" s="26" t="s">
        <v>153</v>
      </c>
      <c r="J313" s="26" t="s">
        <v>154</v>
      </c>
      <c r="K313" s="26" t="s">
        <v>118</v>
      </c>
      <c r="L313" s="26" t="s">
        <v>101</v>
      </c>
      <c r="M313" s="26" t="s">
        <v>119</v>
      </c>
      <c r="N313" s="26" t="s">
        <v>120</v>
      </c>
      <c r="O313" s="37">
        <v>0</v>
      </c>
      <c r="P313" s="37">
        <v>0</v>
      </c>
      <c r="Q313" s="26" t="s">
        <v>121</v>
      </c>
      <c r="R313" s="26" t="s">
        <v>122</v>
      </c>
      <c r="S313" s="26" t="s">
        <v>123</v>
      </c>
      <c r="T313" s="26" t="s">
        <v>121</v>
      </c>
      <c r="U313" s="26" t="s">
        <v>122</v>
      </c>
      <c r="V313" t="s">
        <v>137</v>
      </c>
      <c r="W313" t="s">
        <v>1285</v>
      </c>
      <c r="X313" s="4">
        <v>43264</v>
      </c>
      <c r="Y313" s="4">
        <v>43264</v>
      </c>
      <c r="Z313" s="32">
        <v>306</v>
      </c>
      <c r="AA313" s="27">
        <v>180</v>
      </c>
      <c r="AB313">
        <v>140</v>
      </c>
      <c r="AC313" s="4">
        <v>43266</v>
      </c>
      <c r="AD313" s="5" t="s">
        <v>1629</v>
      </c>
      <c r="AE313" s="36">
        <v>306</v>
      </c>
      <c r="AF313" s="5" t="s">
        <v>125</v>
      </c>
      <c r="AG313" s="36" t="s">
        <v>1795</v>
      </c>
      <c r="AH313" s="4">
        <v>43291</v>
      </c>
      <c r="AI313" s="4">
        <v>43291</v>
      </c>
    </row>
    <row r="314" spans="1:35" ht="15" customHeight="1" x14ac:dyDescent="0.25">
      <c r="A314" s="26">
        <v>2018</v>
      </c>
      <c r="B314" s="10">
        <v>43191</v>
      </c>
      <c r="C314" s="10">
        <v>43281</v>
      </c>
      <c r="D314" s="26" t="s">
        <v>98</v>
      </c>
      <c r="E314" s="26" t="s">
        <v>114</v>
      </c>
      <c r="F314" s="26" t="s">
        <v>600</v>
      </c>
      <c r="G314" s="26" t="s">
        <v>600</v>
      </c>
      <c r="H314" s="26" t="s">
        <v>115</v>
      </c>
      <c r="I314" s="26" t="s">
        <v>156</v>
      </c>
      <c r="J314" s="26" t="s">
        <v>157</v>
      </c>
      <c r="K314" s="26" t="s">
        <v>158</v>
      </c>
      <c r="L314" s="26" t="s">
        <v>101</v>
      </c>
      <c r="M314" s="26" t="s">
        <v>119</v>
      </c>
      <c r="N314" s="26" t="s">
        <v>120</v>
      </c>
      <c r="O314" s="37">
        <v>0</v>
      </c>
      <c r="P314" s="37">
        <v>0</v>
      </c>
      <c r="Q314" s="26" t="s">
        <v>121</v>
      </c>
      <c r="R314" s="26" t="s">
        <v>122</v>
      </c>
      <c r="S314" s="26" t="s">
        <v>123</v>
      </c>
      <c r="T314" s="26" t="s">
        <v>121</v>
      </c>
      <c r="U314" s="26" t="s">
        <v>142</v>
      </c>
      <c r="V314" t="s">
        <v>142</v>
      </c>
      <c r="W314" t="s">
        <v>1235</v>
      </c>
      <c r="X314" s="4">
        <v>43264</v>
      </c>
      <c r="Y314" s="4">
        <v>43265</v>
      </c>
      <c r="Z314" s="32">
        <v>307</v>
      </c>
      <c r="AA314" s="27">
        <v>200</v>
      </c>
      <c r="AB314">
        <v>370</v>
      </c>
      <c r="AC314" s="4">
        <v>43269</v>
      </c>
      <c r="AD314" s="5" t="s">
        <v>1631</v>
      </c>
      <c r="AE314" s="36">
        <v>307</v>
      </c>
      <c r="AF314" s="5" t="s">
        <v>125</v>
      </c>
      <c r="AG314" s="36" t="s">
        <v>1795</v>
      </c>
      <c r="AH314" s="4">
        <v>43291</v>
      </c>
      <c r="AI314" s="4">
        <v>43291</v>
      </c>
    </row>
    <row r="315" spans="1:35" ht="15" customHeight="1" x14ac:dyDescent="0.25">
      <c r="A315" s="26">
        <v>2018</v>
      </c>
      <c r="B315" s="10">
        <v>43191</v>
      </c>
      <c r="C315" s="10">
        <v>43281</v>
      </c>
      <c r="D315" s="26" t="s">
        <v>98</v>
      </c>
      <c r="E315" s="26" t="s">
        <v>285</v>
      </c>
      <c r="F315" s="26" t="s">
        <v>647</v>
      </c>
      <c r="G315" s="26" t="s">
        <v>647</v>
      </c>
      <c r="H315" s="26" t="s">
        <v>147</v>
      </c>
      <c r="I315" s="26" t="s">
        <v>148</v>
      </c>
      <c r="J315" s="26" t="s">
        <v>149</v>
      </c>
      <c r="K315" s="26" t="s">
        <v>150</v>
      </c>
      <c r="L315" s="26" t="s">
        <v>101</v>
      </c>
      <c r="M315" s="26" t="s">
        <v>119</v>
      </c>
      <c r="N315" s="26" t="s">
        <v>120</v>
      </c>
      <c r="O315" s="37">
        <v>0</v>
      </c>
      <c r="P315" s="37">
        <v>0</v>
      </c>
      <c r="Q315" s="26" t="s">
        <v>121</v>
      </c>
      <c r="R315" s="26" t="s">
        <v>122</v>
      </c>
      <c r="S315" s="26" t="s">
        <v>123</v>
      </c>
      <c r="T315" s="26" t="s">
        <v>121</v>
      </c>
      <c r="U315" s="26" t="s">
        <v>142</v>
      </c>
      <c r="V315" t="s">
        <v>595</v>
      </c>
      <c r="W315" t="s">
        <v>1330</v>
      </c>
      <c r="X315" s="4">
        <v>43264</v>
      </c>
      <c r="Y315" s="4">
        <v>43264</v>
      </c>
      <c r="Z315" s="32">
        <v>308</v>
      </c>
      <c r="AA315" s="27">
        <v>242</v>
      </c>
      <c r="AB315">
        <v>0</v>
      </c>
      <c r="AC315" s="4">
        <v>43265</v>
      </c>
      <c r="AD315" s="5" t="s">
        <v>1635</v>
      </c>
      <c r="AE315" s="36">
        <v>308</v>
      </c>
      <c r="AF315" s="5" t="s">
        <v>125</v>
      </c>
      <c r="AG315" s="36" t="s">
        <v>1795</v>
      </c>
      <c r="AH315" s="4">
        <v>43291</v>
      </c>
      <c r="AI315" s="4">
        <v>43291</v>
      </c>
    </row>
    <row r="316" spans="1:35" ht="15" customHeight="1" x14ac:dyDescent="0.25">
      <c r="A316" s="26">
        <v>2018</v>
      </c>
      <c r="B316" s="10">
        <v>43191</v>
      </c>
      <c r="C316" s="10">
        <v>43281</v>
      </c>
      <c r="D316" s="26" t="s">
        <v>98</v>
      </c>
      <c r="E316" s="26" t="s">
        <v>151</v>
      </c>
      <c r="F316" s="26" t="s">
        <v>621</v>
      </c>
      <c r="G316" s="26" t="s">
        <v>622</v>
      </c>
      <c r="H316" s="26" t="s">
        <v>436</v>
      </c>
      <c r="I316" s="26" t="s">
        <v>437</v>
      </c>
      <c r="J316" s="26" t="s">
        <v>438</v>
      </c>
      <c r="K316" s="26" t="s">
        <v>258</v>
      </c>
      <c r="L316" s="26" t="s">
        <v>101</v>
      </c>
      <c r="M316" s="26" t="s">
        <v>119</v>
      </c>
      <c r="N316" s="26" t="s">
        <v>120</v>
      </c>
      <c r="O316" s="37">
        <v>0</v>
      </c>
      <c r="P316" s="37">
        <v>0</v>
      </c>
      <c r="Q316" s="26" t="s">
        <v>121</v>
      </c>
      <c r="R316" s="26" t="s">
        <v>122</v>
      </c>
      <c r="S316" s="26" t="s">
        <v>123</v>
      </c>
      <c r="T316" s="26" t="s">
        <v>121</v>
      </c>
      <c r="U316" s="26" t="s">
        <v>122</v>
      </c>
      <c r="V316" t="s">
        <v>137</v>
      </c>
      <c r="W316" t="s">
        <v>1286</v>
      </c>
      <c r="X316" s="4">
        <v>43265</v>
      </c>
      <c r="Y316" s="4">
        <v>43265</v>
      </c>
      <c r="Z316" s="32">
        <v>309</v>
      </c>
      <c r="AA316" s="27">
        <v>85</v>
      </c>
      <c r="AB316">
        <v>0</v>
      </c>
      <c r="AC316" s="4">
        <v>43271</v>
      </c>
      <c r="AD316" s="5" t="s">
        <v>1634</v>
      </c>
      <c r="AE316" s="36">
        <v>309</v>
      </c>
      <c r="AF316" s="5" t="s">
        <v>125</v>
      </c>
      <c r="AG316" s="36" t="s">
        <v>1795</v>
      </c>
      <c r="AH316" s="4">
        <v>43291</v>
      </c>
      <c r="AI316" s="4">
        <v>43291</v>
      </c>
    </row>
    <row r="317" spans="1:35" ht="15" customHeight="1" x14ac:dyDescent="0.25">
      <c r="A317" s="26">
        <v>2018</v>
      </c>
      <c r="B317" s="10">
        <v>43191</v>
      </c>
      <c r="C317" s="10">
        <v>43281</v>
      </c>
      <c r="D317" s="26" t="s">
        <v>98</v>
      </c>
      <c r="E317" s="26" t="s">
        <v>114</v>
      </c>
      <c r="F317" s="26" t="s">
        <v>600</v>
      </c>
      <c r="G317" s="26" t="s">
        <v>600</v>
      </c>
      <c r="H317" s="26" t="s">
        <v>115</v>
      </c>
      <c r="I317" s="26" t="s">
        <v>139</v>
      </c>
      <c r="J317" s="26" t="s">
        <v>140</v>
      </c>
      <c r="K317" s="26" t="s">
        <v>141</v>
      </c>
      <c r="L317" s="26" t="s">
        <v>101</v>
      </c>
      <c r="M317" s="26" t="s">
        <v>119</v>
      </c>
      <c r="N317" s="26" t="s">
        <v>120</v>
      </c>
      <c r="O317" s="37">
        <v>0</v>
      </c>
      <c r="P317" s="37">
        <v>0</v>
      </c>
      <c r="Q317" s="26" t="s">
        <v>121</v>
      </c>
      <c r="R317" s="26" t="s">
        <v>122</v>
      </c>
      <c r="S317" s="26" t="s">
        <v>123</v>
      </c>
      <c r="T317" s="26" t="s">
        <v>121</v>
      </c>
      <c r="U317" s="26" t="s">
        <v>122</v>
      </c>
      <c r="V317" t="s">
        <v>155</v>
      </c>
      <c r="W317" t="s">
        <v>1287</v>
      </c>
      <c r="X317" s="4">
        <v>43265</v>
      </c>
      <c r="Y317" s="4">
        <v>43265</v>
      </c>
      <c r="Z317" s="32">
        <v>310</v>
      </c>
      <c r="AA317" s="27">
        <v>170</v>
      </c>
      <c r="AB317">
        <v>0</v>
      </c>
      <c r="AC317" s="4">
        <v>43273</v>
      </c>
      <c r="AD317" s="5" t="s">
        <v>1639</v>
      </c>
      <c r="AE317" s="36">
        <v>310</v>
      </c>
      <c r="AF317" s="5" t="s">
        <v>125</v>
      </c>
      <c r="AG317" s="36" t="s">
        <v>1795</v>
      </c>
      <c r="AH317" s="4">
        <v>43291</v>
      </c>
      <c r="AI317" s="4">
        <v>43291</v>
      </c>
    </row>
    <row r="318" spans="1:35" ht="15" customHeight="1" x14ac:dyDescent="0.25">
      <c r="A318" s="26">
        <v>2018</v>
      </c>
      <c r="B318" s="10">
        <v>43191</v>
      </c>
      <c r="C318" s="10">
        <v>43281</v>
      </c>
      <c r="D318" s="26" t="s">
        <v>98</v>
      </c>
      <c r="E318" s="26" t="s">
        <v>114</v>
      </c>
      <c r="F318" s="26" t="s">
        <v>600</v>
      </c>
      <c r="G318" s="26" t="s">
        <v>600</v>
      </c>
      <c r="H318" s="26" t="s">
        <v>115</v>
      </c>
      <c r="I318" s="26" t="s">
        <v>159</v>
      </c>
      <c r="J318" s="26" t="s">
        <v>160</v>
      </c>
      <c r="K318" s="26" t="s">
        <v>161</v>
      </c>
      <c r="L318" s="26" t="s">
        <v>101</v>
      </c>
      <c r="M318" s="26" t="s">
        <v>119</v>
      </c>
      <c r="N318" s="26" t="s">
        <v>120</v>
      </c>
      <c r="O318" s="37">
        <v>0</v>
      </c>
      <c r="P318" s="37">
        <v>0</v>
      </c>
      <c r="Q318" s="26" t="s">
        <v>121</v>
      </c>
      <c r="R318" s="26" t="s">
        <v>122</v>
      </c>
      <c r="S318" s="26" t="s">
        <v>123</v>
      </c>
      <c r="T318" s="26" t="s">
        <v>121</v>
      </c>
      <c r="U318" s="26" t="s">
        <v>122</v>
      </c>
      <c r="V318" t="s">
        <v>137</v>
      </c>
      <c r="W318" t="s">
        <v>1288</v>
      </c>
      <c r="X318" s="4">
        <v>43265</v>
      </c>
      <c r="Y318" s="4">
        <v>43265</v>
      </c>
      <c r="Z318" s="32">
        <v>311</v>
      </c>
      <c r="AA318" s="27">
        <v>260</v>
      </c>
      <c r="AB318">
        <v>0</v>
      </c>
      <c r="AC318" s="4">
        <v>43272</v>
      </c>
      <c r="AD318" s="5" t="s">
        <v>1641</v>
      </c>
      <c r="AE318" s="36">
        <v>311</v>
      </c>
      <c r="AF318" s="5" t="s">
        <v>125</v>
      </c>
      <c r="AG318" s="36" t="s">
        <v>1795</v>
      </c>
      <c r="AH318" s="4">
        <v>43291</v>
      </c>
      <c r="AI318" s="4">
        <v>43291</v>
      </c>
    </row>
    <row r="319" spans="1:35" ht="15" customHeight="1" x14ac:dyDescent="0.25">
      <c r="A319" s="26">
        <v>2018</v>
      </c>
      <c r="B319" s="10">
        <v>43191</v>
      </c>
      <c r="C319" s="10">
        <v>43281</v>
      </c>
      <c r="D319" s="26" t="s">
        <v>98</v>
      </c>
      <c r="E319" s="26" t="s">
        <v>285</v>
      </c>
      <c r="F319" s="26" t="s">
        <v>647</v>
      </c>
      <c r="G319" s="26" t="s">
        <v>647</v>
      </c>
      <c r="H319" s="26" t="s">
        <v>147</v>
      </c>
      <c r="I319" s="26" t="s">
        <v>148</v>
      </c>
      <c r="J319" s="26" t="s">
        <v>149</v>
      </c>
      <c r="K319" s="26" t="s">
        <v>150</v>
      </c>
      <c r="L319" s="26" t="s">
        <v>101</v>
      </c>
      <c r="M319" s="26" t="s">
        <v>119</v>
      </c>
      <c r="N319" s="26" t="s">
        <v>120</v>
      </c>
      <c r="O319" s="37">
        <v>0</v>
      </c>
      <c r="P319" s="37">
        <v>0</v>
      </c>
      <c r="Q319" s="26" t="s">
        <v>121</v>
      </c>
      <c r="R319" s="26" t="s">
        <v>122</v>
      </c>
      <c r="S319" s="26" t="s">
        <v>123</v>
      </c>
      <c r="T319" s="26" t="s">
        <v>121</v>
      </c>
      <c r="U319" s="26" t="s">
        <v>122</v>
      </c>
      <c r="V319" t="s">
        <v>137</v>
      </c>
      <c r="W319" t="s">
        <v>1289</v>
      </c>
      <c r="X319" s="4">
        <v>43265</v>
      </c>
      <c r="Y319" s="4">
        <v>43265</v>
      </c>
      <c r="Z319" s="32">
        <v>312</v>
      </c>
      <c r="AA319" s="27">
        <v>85</v>
      </c>
      <c r="AB319">
        <v>0</v>
      </c>
      <c r="AC319" s="4">
        <v>43269</v>
      </c>
      <c r="AD319" s="5" t="s">
        <v>1645</v>
      </c>
      <c r="AE319" s="36">
        <v>312</v>
      </c>
      <c r="AF319" s="5" t="s">
        <v>125</v>
      </c>
      <c r="AG319" s="36" t="s">
        <v>1795</v>
      </c>
      <c r="AH319" s="4">
        <v>43291</v>
      </c>
      <c r="AI319" s="4">
        <v>43291</v>
      </c>
    </row>
    <row r="320" spans="1:35" ht="15" customHeight="1" x14ac:dyDescent="0.25">
      <c r="A320" s="26">
        <v>2018</v>
      </c>
      <c r="B320" s="10">
        <v>43191</v>
      </c>
      <c r="C320" s="10">
        <v>43281</v>
      </c>
      <c r="D320" s="26" t="s">
        <v>98</v>
      </c>
      <c r="E320" s="26" t="s">
        <v>114</v>
      </c>
      <c r="F320" s="26" t="s">
        <v>600</v>
      </c>
      <c r="G320" s="26" t="s">
        <v>600</v>
      </c>
      <c r="H320" s="26" t="s">
        <v>115</v>
      </c>
      <c r="I320" s="26" t="s">
        <v>126</v>
      </c>
      <c r="J320" s="26" t="s">
        <v>127</v>
      </c>
      <c r="K320" s="26" t="s">
        <v>128</v>
      </c>
      <c r="L320" s="26" t="s">
        <v>101</v>
      </c>
      <c r="M320" s="26" t="s">
        <v>119</v>
      </c>
      <c r="N320" s="26" t="s">
        <v>120</v>
      </c>
      <c r="O320" s="37">
        <v>0</v>
      </c>
      <c r="P320" s="37">
        <v>0</v>
      </c>
      <c r="Q320" s="26" t="s">
        <v>121</v>
      </c>
      <c r="R320" s="26" t="s">
        <v>122</v>
      </c>
      <c r="S320" s="26" t="s">
        <v>123</v>
      </c>
      <c r="T320" s="26" t="s">
        <v>121</v>
      </c>
      <c r="U320" s="26" t="s">
        <v>122</v>
      </c>
      <c r="V320" t="s">
        <v>155</v>
      </c>
      <c r="W320" t="s">
        <v>1290</v>
      </c>
      <c r="X320" s="4">
        <v>43252</v>
      </c>
      <c r="Y320" s="4">
        <v>43252</v>
      </c>
      <c r="Z320" s="32">
        <v>313</v>
      </c>
      <c r="AA320" s="27">
        <v>85</v>
      </c>
      <c r="AB320">
        <v>0</v>
      </c>
      <c r="AC320" s="4">
        <v>43259</v>
      </c>
      <c r="AD320" s="5" t="s">
        <v>1647</v>
      </c>
      <c r="AE320" s="36">
        <v>313</v>
      </c>
      <c r="AF320" s="5" t="s">
        <v>125</v>
      </c>
      <c r="AG320" s="36" t="s">
        <v>1795</v>
      </c>
      <c r="AH320" s="4">
        <v>43291</v>
      </c>
      <c r="AI320" s="4">
        <v>43291</v>
      </c>
    </row>
    <row r="321" spans="1:35" ht="15" customHeight="1" x14ac:dyDescent="0.25">
      <c r="A321" s="26">
        <v>2018</v>
      </c>
      <c r="B321" s="10">
        <v>43191</v>
      </c>
      <c r="C321" s="10">
        <v>43281</v>
      </c>
      <c r="D321" s="26" t="s">
        <v>98</v>
      </c>
      <c r="E321" s="26" t="s">
        <v>114</v>
      </c>
      <c r="F321" s="26" t="s">
        <v>600</v>
      </c>
      <c r="G321" s="26" t="s">
        <v>600</v>
      </c>
      <c r="H321" s="26" t="s">
        <v>115</v>
      </c>
      <c r="I321" s="26" t="s">
        <v>159</v>
      </c>
      <c r="J321" s="26" t="s">
        <v>160</v>
      </c>
      <c r="K321" s="26" t="s">
        <v>161</v>
      </c>
      <c r="L321" s="26" t="s">
        <v>101</v>
      </c>
      <c r="M321" s="26" t="s">
        <v>119</v>
      </c>
      <c r="N321" s="26" t="s">
        <v>120</v>
      </c>
      <c r="O321" s="37">
        <v>0</v>
      </c>
      <c r="P321" s="37">
        <v>0</v>
      </c>
      <c r="Q321" s="26" t="s">
        <v>121</v>
      </c>
      <c r="R321" s="26" t="s">
        <v>122</v>
      </c>
      <c r="S321" s="26" t="s">
        <v>123</v>
      </c>
      <c r="T321" s="26" t="s">
        <v>121</v>
      </c>
      <c r="U321" s="26" t="s">
        <v>372</v>
      </c>
      <c r="V321" t="s">
        <v>1649</v>
      </c>
      <c r="W321" t="s">
        <v>1291</v>
      </c>
      <c r="X321" s="4">
        <v>43252</v>
      </c>
      <c r="Y321" s="4">
        <v>43252</v>
      </c>
      <c r="Z321" s="32">
        <v>314</v>
      </c>
      <c r="AA321" s="27">
        <v>478</v>
      </c>
      <c r="AB321">
        <v>122</v>
      </c>
      <c r="AC321" s="4">
        <v>43256</v>
      </c>
      <c r="AD321" s="5" t="s">
        <v>1650</v>
      </c>
      <c r="AE321" s="36">
        <v>314</v>
      </c>
      <c r="AF321" s="5" t="s">
        <v>125</v>
      </c>
      <c r="AG321" s="36" t="s">
        <v>1795</v>
      </c>
      <c r="AH321" s="4">
        <v>43291</v>
      </c>
      <c r="AI321" s="4">
        <v>43291</v>
      </c>
    </row>
    <row r="322" spans="1:35" ht="15" customHeight="1" x14ac:dyDescent="0.25">
      <c r="A322" s="26">
        <v>2018</v>
      </c>
      <c r="B322" s="10">
        <v>43191</v>
      </c>
      <c r="C322" s="10">
        <v>43281</v>
      </c>
      <c r="D322" s="26" t="s">
        <v>98</v>
      </c>
      <c r="E322" s="26" t="s">
        <v>151</v>
      </c>
      <c r="F322" s="26" t="s">
        <v>623</v>
      </c>
      <c r="G322" s="26" t="s">
        <v>624</v>
      </c>
      <c r="H322" s="26" t="s">
        <v>237</v>
      </c>
      <c r="I322" s="26" t="s">
        <v>392</v>
      </c>
      <c r="J322" s="26" t="s">
        <v>393</v>
      </c>
      <c r="K322" s="26" t="s">
        <v>394</v>
      </c>
      <c r="L322" s="26" t="s">
        <v>101</v>
      </c>
      <c r="M322" s="26" t="s">
        <v>119</v>
      </c>
      <c r="N322" s="26" t="s">
        <v>120</v>
      </c>
      <c r="O322" s="37">
        <v>0</v>
      </c>
      <c r="P322" s="37">
        <v>0</v>
      </c>
      <c r="Q322" s="26" t="s">
        <v>121</v>
      </c>
      <c r="R322" s="26" t="s">
        <v>122</v>
      </c>
      <c r="S322" s="26" t="s">
        <v>123</v>
      </c>
      <c r="T322" s="26" t="s">
        <v>121</v>
      </c>
      <c r="U322" s="26" t="s">
        <v>122</v>
      </c>
      <c r="V322" t="s">
        <v>137</v>
      </c>
      <c r="W322" t="s">
        <v>1292</v>
      </c>
      <c r="X322" s="4">
        <v>43259</v>
      </c>
      <c r="Y322" s="4">
        <v>43259</v>
      </c>
      <c r="Z322" s="32">
        <v>315</v>
      </c>
      <c r="AA322" s="27">
        <v>85</v>
      </c>
      <c r="AB322">
        <v>0</v>
      </c>
      <c r="AC322" s="4">
        <v>43263</v>
      </c>
      <c r="AD322" s="5" t="s">
        <v>1653</v>
      </c>
      <c r="AE322" s="36">
        <v>315</v>
      </c>
      <c r="AF322" s="5" t="s">
        <v>125</v>
      </c>
      <c r="AG322" s="36" t="s">
        <v>1795</v>
      </c>
      <c r="AH322" s="4">
        <v>43291</v>
      </c>
      <c r="AI322" s="4">
        <v>43291</v>
      </c>
    </row>
    <row r="323" spans="1:35" ht="15" customHeight="1" x14ac:dyDescent="0.25">
      <c r="A323" s="26">
        <v>2018</v>
      </c>
      <c r="B323" s="10">
        <v>43191</v>
      </c>
      <c r="C323" s="10">
        <v>43281</v>
      </c>
      <c r="D323" s="26" t="s">
        <v>98</v>
      </c>
      <c r="E323" s="26" t="s">
        <v>172</v>
      </c>
      <c r="F323" s="30" t="s">
        <v>1793</v>
      </c>
      <c r="G323" s="30" t="s">
        <v>1793</v>
      </c>
      <c r="H323" s="26" t="s">
        <v>240</v>
      </c>
      <c r="I323" s="26" t="s">
        <v>461</v>
      </c>
      <c r="J323" s="26" t="s">
        <v>462</v>
      </c>
      <c r="K323" s="26" t="s">
        <v>463</v>
      </c>
      <c r="L323" s="26" t="s">
        <v>101</v>
      </c>
      <c r="M323" s="26" t="s">
        <v>119</v>
      </c>
      <c r="N323" s="26" t="s">
        <v>120</v>
      </c>
      <c r="O323" s="37">
        <v>0</v>
      </c>
      <c r="P323" s="37">
        <v>0</v>
      </c>
      <c r="Q323" s="26" t="s">
        <v>121</v>
      </c>
      <c r="R323" s="26" t="s">
        <v>122</v>
      </c>
      <c r="S323" s="26" t="s">
        <v>123</v>
      </c>
      <c r="T323" s="26" t="s">
        <v>121</v>
      </c>
      <c r="U323" s="26" t="s">
        <v>142</v>
      </c>
      <c r="V323" t="s">
        <v>142</v>
      </c>
      <c r="W323" t="s">
        <v>1293</v>
      </c>
      <c r="X323" s="4">
        <v>43252</v>
      </c>
      <c r="Y323" s="4">
        <v>43252</v>
      </c>
      <c r="Z323" s="32">
        <v>316</v>
      </c>
      <c r="AA323" s="27">
        <v>264</v>
      </c>
      <c r="AB323">
        <v>0</v>
      </c>
      <c r="AC323" s="4">
        <v>43255</v>
      </c>
      <c r="AD323" s="5" t="s">
        <v>1655</v>
      </c>
      <c r="AE323" s="36">
        <v>316</v>
      </c>
      <c r="AF323" s="5" t="s">
        <v>125</v>
      </c>
      <c r="AG323" s="36" t="s">
        <v>1795</v>
      </c>
      <c r="AH323" s="4">
        <v>43291</v>
      </c>
      <c r="AI323" s="4">
        <v>43291</v>
      </c>
    </row>
    <row r="324" spans="1:35" ht="15" customHeight="1" x14ac:dyDescent="0.25">
      <c r="A324" s="26">
        <v>2018</v>
      </c>
      <c r="B324" s="10">
        <v>43191</v>
      </c>
      <c r="C324" s="10">
        <v>43281</v>
      </c>
      <c r="D324" s="26" t="s">
        <v>98</v>
      </c>
      <c r="E324" s="26" t="s">
        <v>172</v>
      </c>
      <c r="F324" s="30" t="s">
        <v>1793</v>
      </c>
      <c r="G324" s="30" t="s">
        <v>1793</v>
      </c>
      <c r="H324" s="26" t="s">
        <v>240</v>
      </c>
      <c r="I324" s="26" t="s">
        <v>246</v>
      </c>
      <c r="J324" s="26" t="s">
        <v>247</v>
      </c>
      <c r="K324" s="26" t="s">
        <v>248</v>
      </c>
      <c r="L324" s="26" t="s">
        <v>101</v>
      </c>
      <c r="M324" s="26" t="s">
        <v>119</v>
      </c>
      <c r="N324" s="26" t="s">
        <v>120</v>
      </c>
      <c r="O324" s="37">
        <v>0</v>
      </c>
      <c r="P324" s="37">
        <v>0</v>
      </c>
      <c r="Q324" s="26" t="s">
        <v>121</v>
      </c>
      <c r="R324" s="26" t="s">
        <v>122</v>
      </c>
      <c r="S324" s="26" t="s">
        <v>123</v>
      </c>
      <c r="T324" s="26" t="s">
        <v>121</v>
      </c>
      <c r="U324" s="26" t="s">
        <v>372</v>
      </c>
      <c r="V324" t="s">
        <v>372</v>
      </c>
      <c r="W324" t="s">
        <v>1294</v>
      </c>
      <c r="X324" s="4">
        <v>43252</v>
      </c>
      <c r="Y324" s="4">
        <v>43252</v>
      </c>
      <c r="Z324" s="32">
        <v>317</v>
      </c>
      <c r="AA324" s="27">
        <v>264</v>
      </c>
      <c r="AB324">
        <v>0</v>
      </c>
      <c r="AC324" s="4">
        <v>43256</v>
      </c>
      <c r="AD324" s="5" t="s">
        <v>1658</v>
      </c>
      <c r="AE324" s="36">
        <v>317</v>
      </c>
      <c r="AF324" s="5" t="s">
        <v>125</v>
      </c>
      <c r="AG324" s="36" t="s">
        <v>1795</v>
      </c>
      <c r="AH324" s="4">
        <v>43291</v>
      </c>
      <c r="AI324" s="4">
        <v>43291</v>
      </c>
    </row>
    <row r="325" spans="1:35" ht="15" customHeight="1" x14ac:dyDescent="0.25">
      <c r="A325" s="26">
        <v>2018</v>
      </c>
      <c r="B325" s="10">
        <v>43191</v>
      </c>
      <c r="C325" s="10">
        <v>43281</v>
      </c>
      <c r="D325" s="26" t="s">
        <v>98</v>
      </c>
      <c r="E325" s="26" t="s">
        <v>114</v>
      </c>
      <c r="F325" s="26" t="s">
        <v>600</v>
      </c>
      <c r="G325" s="26" t="s">
        <v>600</v>
      </c>
      <c r="H325" s="26" t="s">
        <v>115</v>
      </c>
      <c r="I325" s="26" t="s">
        <v>139</v>
      </c>
      <c r="J325" s="26" t="s">
        <v>140</v>
      </c>
      <c r="K325" s="26" t="s">
        <v>141</v>
      </c>
      <c r="L325" s="26" t="s">
        <v>101</v>
      </c>
      <c r="M325" s="26" t="s">
        <v>119</v>
      </c>
      <c r="N325" s="26" t="s">
        <v>120</v>
      </c>
      <c r="O325" s="37">
        <v>0</v>
      </c>
      <c r="P325" s="37">
        <v>0</v>
      </c>
      <c r="Q325" s="26" t="s">
        <v>121</v>
      </c>
      <c r="R325" s="26" t="s">
        <v>122</v>
      </c>
      <c r="S325" s="26" t="s">
        <v>123</v>
      </c>
      <c r="T325" s="26" t="s">
        <v>121</v>
      </c>
      <c r="U325" s="26" t="s">
        <v>142</v>
      </c>
      <c r="V325" t="s">
        <v>1661</v>
      </c>
      <c r="W325" t="s">
        <v>1295</v>
      </c>
      <c r="X325" s="4">
        <v>43266</v>
      </c>
      <c r="Y325" s="4">
        <v>43266</v>
      </c>
      <c r="Z325" s="32">
        <v>318</v>
      </c>
      <c r="AA325" s="27">
        <v>437</v>
      </c>
      <c r="AB325">
        <v>13</v>
      </c>
      <c r="AC325" s="4">
        <v>43273</v>
      </c>
      <c r="AD325" s="5" t="s">
        <v>1662</v>
      </c>
      <c r="AE325" s="36">
        <v>318</v>
      </c>
      <c r="AF325" s="5" t="s">
        <v>125</v>
      </c>
      <c r="AG325" s="36" t="s">
        <v>1795</v>
      </c>
      <c r="AH325" s="4">
        <v>43291</v>
      </c>
      <c r="AI325" s="4">
        <v>43291</v>
      </c>
    </row>
    <row r="326" spans="1:35" ht="15" customHeight="1" x14ac:dyDescent="0.25">
      <c r="A326" s="26">
        <v>2018</v>
      </c>
      <c r="B326" s="10">
        <v>43191</v>
      </c>
      <c r="C326" s="10">
        <v>43281</v>
      </c>
      <c r="D326" s="26" t="s">
        <v>98</v>
      </c>
      <c r="E326" s="26" t="s">
        <v>114</v>
      </c>
      <c r="F326" s="26" t="s">
        <v>604</v>
      </c>
      <c r="G326" s="26" t="s">
        <v>218</v>
      </c>
      <c r="H326" s="26" t="s">
        <v>332</v>
      </c>
      <c r="I326" s="26" t="s">
        <v>337</v>
      </c>
      <c r="J326" s="26" t="s">
        <v>338</v>
      </c>
      <c r="K326" s="26" t="s">
        <v>339</v>
      </c>
      <c r="L326" s="26" t="s">
        <v>101</v>
      </c>
      <c r="M326" s="26" t="s">
        <v>119</v>
      </c>
      <c r="N326" s="26" t="s">
        <v>120</v>
      </c>
      <c r="O326" s="37">
        <v>0</v>
      </c>
      <c r="P326" s="37">
        <v>0</v>
      </c>
      <c r="Q326" s="26" t="s">
        <v>121</v>
      </c>
      <c r="R326" s="26" t="s">
        <v>122</v>
      </c>
      <c r="S326" s="26" t="s">
        <v>123</v>
      </c>
      <c r="T326" s="26" t="s">
        <v>121</v>
      </c>
      <c r="U326" s="26" t="s">
        <v>367</v>
      </c>
      <c r="V326" t="s">
        <v>1665</v>
      </c>
      <c r="W326" t="s">
        <v>336</v>
      </c>
      <c r="X326" s="4">
        <v>43266</v>
      </c>
      <c r="Y326" s="4">
        <v>43266</v>
      </c>
      <c r="Z326" s="32">
        <v>319</v>
      </c>
      <c r="AA326" s="27">
        <v>75</v>
      </c>
      <c r="AB326">
        <v>0</v>
      </c>
      <c r="AC326" s="4">
        <v>43273</v>
      </c>
      <c r="AD326" s="5" t="s">
        <v>1666</v>
      </c>
      <c r="AE326" s="36">
        <v>319</v>
      </c>
      <c r="AF326" s="5" t="s">
        <v>125</v>
      </c>
      <c r="AG326" s="36" t="s">
        <v>1795</v>
      </c>
      <c r="AH326" s="4">
        <v>43291</v>
      </c>
      <c r="AI326" s="4">
        <v>43291</v>
      </c>
    </row>
    <row r="327" spans="1:35" ht="15" customHeight="1" x14ac:dyDescent="0.25">
      <c r="A327" s="26">
        <v>2018</v>
      </c>
      <c r="B327" s="10">
        <v>43191</v>
      </c>
      <c r="C327" s="10">
        <v>43281</v>
      </c>
      <c r="D327" s="26" t="s">
        <v>98</v>
      </c>
      <c r="E327" s="26" t="s">
        <v>151</v>
      </c>
      <c r="F327" s="26" t="s">
        <v>636</v>
      </c>
      <c r="G327" s="26" t="s">
        <v>637</v>
      </c>
      <c r="H327" s="26" t="s">
        <v>332</v>
      </c>
      <c r="I327" s="26" t="s">
        <v>333</v>
      </c>
      <c r="J327" s="26" t="s">
        <v>334</v>
      </c>
      <c r="K327" s="26" t="s">
        <v>335</v>
      </c>
      <c r="L327" s="26" t="s">
        <v>101</v>
      </c>
      <c r="M327" s="26" t="s">
        <v>119</v>
      </c>
      <c r="N327" s="26" t="s">
        <v>120</v>
      </c>
      <c r="O327" s="37">
        <v>0</v>
      </c>
      <c r="P327" s="37">
        <v>0</v>
      </c>
      <c r="Q327" s="26" t="s">
        <v>121</v>
      </c>
      <c r="R327" s="26" t="s">
        <v>122</v>
      </c>
      <c r="S327" s="26" t="s">
        <v>123</v>
      </c>
      <c r="T327" s="26" t="s">
        <v>121</v>
      </c>
      <c r="U327" s="26" t="s">
        <v>367</v>
      </c>
      <c r="V327" t="s">
        <v>1665</v>
      </c>
      <c r="W327" t="s">
        <v>336</v>
      </c>
      <c r="X327" s="4">
        <v>43266</v>
      </c>
      <c r="Y327" s="4">
        <v>43266</v>
      </c>
      <c r="Z327" s="32">
        <v>320</v>
      </c>
      <c r="AA327" s="27">
        <v>85</v>
      </c>
      <c r="AB327">
        <v>0</v>
      </c>
      <c r="AC327" s="4">
        <v>43273</v>
      </c>
      <c r="AD327" s="5" t="s">
        <v>1668</v>
      </c>
      <c r="AE327" s="36">
        <v>320</v>
      </c>
      <c r="AF327" s="5" t="s">
        <v>125</v>
      </c>
      <c r="AG327" s="36" t="s">
        <v>1795</v>
      </c>
      <c r="AH327" s="4">
        <v>43291</v>
      </c>
      <c r="AI327" s="4">
        <v>43291</v>
      </c>
    </row>
    <row r="328" spans="1:35" ht="15" customHeight="1" x14ac:dyDescent="0.25">
      <c r="A328" s="26">
        <v>2018</v>
      </c>
      <c r="B328" s="10">
        <v>43191</v>
      </c>
      <c r="C328" s="10">
        <v>43281</v>
      </c>
      <c r="D328" s="26" t="s">
        <v>98</v>
      </c>
      <c r="E328" s="26" t="s">
        <v>191</v>
      </c>
      <c r="F328" s="30" t="s">
        <v>1794</v>
      </c>
      <c r="G328" s="30" t="s">
        <v>1794</v>
      </c>
      <c r="H328" s="26" t="s">
        <v>212</v>
      </c>
      <c r="I328" t="s">
        <v>1332</v>
      </c>
      <c r="J328" s="26" t="s">
        <v>1331</v>
      </c>
      <c r="K328" s="26" t="s">
        <v>1333</v>
      </c>
      <c r="L328" s="26" t="s">
        <v>101</v>
      </c>
      <c r="M328" s="26" t="s">
        <v>119</v>
      </c>
      <c r="N328" s="26" t="s">
        <v>120</v>
      </c>
      <c r="O328" s="37">
        <v>0</v>
      </c>
      <c r="P328" s="37">
        <v>0</v>
      </c>
      <c r="Q328" s="26" t="s">
        <v>121</v>
      </c>
      <c r="R328" s="26" t="s">
        <v>122</v>
      </c>
      <c r="S328" s="26" t="s">
        <v>123</v>
      </c>
      <c r="T328" s="26" t="s">
        <v>121</v>
      </c>
      <c r="U328" s="26" t="s">
        <v>372</v>
      </c>
      <c r="V328" t="s">
        <v>372</v>
      </c>
      <c r="W328" t="s">
        <v>1296</v>
      </c>
      <c r="X328" s="4">
        <v>43228</v>
      </c>
      <c r="Y328" s="4">
        <v>43228</v>
      </c>
      <c r="Z328" s="32">
        <v>321</v>
      </c>
      <c r="AA328" s="27">
        <v>264</v>
      </c>
      <c r="AB328">
        <v>0</v>
      </c>
      <c r="AC328" s="4">
        <v>43250</v>
      </c>
      <c r="AD328" s="8" t="s">
        <v>1701</v>
      </c>
      <c r="AE328" s="36">
        <v>321</v>
      </c>
      <c r="AF328" s="5" t="s">
        <v>125</v>
      </c>
      <c r="AG328" s="36" t="s">
        <v>1795</v>
      </c>
      <c r="AH328" s="4">
        <v>43291</v>
      </c>
      <c r="AI328" s="4">
        <v>43291</v>
      </c>
    </row>
    <row r="329" spans="1:35" ht="15" customHeight="1" x14ac:dyDescent="0.25">
      <c r="A329" s="26">
        <v>2018</v>
      </c>
      <c r="B329" s="10">
        <v>43191</v>
      </c>
      <c r="C329" s="10">
        <v>43281</v>
      </c>
      <c r="D329" s="26" t="s">
        <v>98</v>
      </c>
      <c r="E329" s="26" t="s">
        <v>114</v>
      </c>
      <c r="F329" s="26" t="s">
        <v>600</v>
      </c>
      <c r="G329" s="26" t="s">
        <v>600</v>
      </c>
      <c r="H329" s="26" t="s">
        <v>115</v>
      </c>
      <c r="I329" s="26" t="s">
        <v>187</v>
      </c>
      <c r="J329" s="26" t="s">
        <v>188</v>
      </c>
      <c r="K329" s="26" t="s">
        <v>189</v>
      </c>
      <c r="L329" s="26" t="s">
        <v>101</v>
      </c>
      <c r="M329" s="26" t="s">
        <v>119</v>
      </c>
      <c r="N329" s="26" t="s">
        <v>120</v>
      </c>
      <c r="O329" s="37">
        <v>0</v>
      </c>
      <c r="P329" s="37">
        <v>0</v>
      </c>
      <c r="Q329" s="26" t="s">
        <v>121</v>
      </c>
      <c r="R329" s="26" t="s">
        <v>122</v>
      </c>
      <c r="S329" s="26" t="s">
        <v>123</v>
      </c>
      <c r="T329" s="26" t="s">
        <v>121</v>
      </c>
      <c r="U329" s="26" t="s">
        <v>124</v>
      </c>
      <c r="V329" t="s">
        <v>1672</v>
      </c>
      <c r="W329" t="s">
        <v>1297</v>
      </c>
      <c r="X329" s="4">
        <v>43256</v>
      </c>
      <c r="Y329" s="4">
        <v>43256</v>
      </c>
      <c r="Z329" s="32">
        <v>322</v>
      </c>
      <c r="AA329" s="27">
        <v>85</v>
      </c>
      <c r="AB329">
        <v>0</v>
      </c>
      <c r="AC329" s="4">
        <v>43258</v>
      </c>
      <c r="AD329" s="5" t="s">
        <v>1673</v>
      </c>
      <c r="AE329" s="36">
        <v>322</v>
      </c>
      <c r="AF329" s="5" t="s">
        <v>125</v>
      </c>
      <c r="AG329" s="36" t="s">
        <v>1795</v>
      </c>
      <c r="AH329" s="4">
        <v>43291</v>
      </c>
      <c r="AI329" s="4">
        <v>43291</v>
      </c>
    </row>
    <row r="330" spans="1:35" ht="15" customHeight="1" x14ac:dyDescent="0.25">
      <c r="A330" s="26">
        <v>2018</v>
      </c>
      <c r="B330" s="10">
        <v>43191</v>
      </c>
      <c r="C330" s="10">
        <v>43281</v>
      </c>
      <c r="D330" s="26" t="s">
        <v>98</v>
      </c>
      <c r="E330" s="26" t="s">
        <v>172</v>
      </c>
      <c r="F330" s="30" t="s">
        <v>1793</v>
      </c>
      <c r="G330" s="30" t="s">
        <v>1793</v>
      </c>
      <c r="H330" s="26" t="s">
        <v>410</v>
      </c>
      <c r="I330" t="s">
        <v>1377</v>
      </c>
      <c r="J330" s="26" t="s">
        <v>1378</v>
      </c>
      <c r="K330" s="26" t="s">
        <v>258</v>
      </c>
      <c r="L330" s="26" t="s">
        <v>101</v>
      </c>
      <c r="M330" s="26" t="s">
        <v>119</v>
      </c>
      <c r="N330" s="26" t="s">
        <v>120</v>
      </c>
      <c r="O330" s="37">
        <v>0</v>
      </c>
      <c r="P330" s="37">
        <v>0</v>
      </c>
      <c r="Q330" s="26" t="s">
        <v>121</v>
      </c>
      <c r="R330" s="26" t="s">
        <v>122</v>
      </c>
      <c r="S330" s="26" t="s">
        <v>123</v>
      </c>
      <c r="T330" s="26" t="s">
        <v>121</v>
      </c>
      <c r="U330" s="26" t="s">
        <v>367</v>
      </c>
      <c r="V330" t="s">
        <v>596</v>
      </c>
      <c r="W330" t="s">
        <v>1251</v>
      </c>
      <c r="X330" s="4">
        <v>43231</v>
      </c>
      <c r="Y330" s="4">
        <v>43233</v>
      </c>
      <c r="Z330" s="32">
        <v>323</v>
      </c>
      <c r="AA330" s="27">
        <v>1060</v>
      </c>
      <c r="AB330">
        <v>0</v>
      </c>
      <c r="AC330" s="4">
        <v>43249</v>
      </c>
      <c r="AD330" s="5" t="s">
        <v>1675</v>
      </c>
      <c r="AE330" s="36">
        <v>323</v>
      </c>
      <c r="AF330" s="5" t="s">
        <v>125</v>
      </c>
      <c r="AG330" s="36" t="s">
        <v>1795</v>
      </c>
      <c r="AH330" s="4">
        <v>43291</v>
      </c>
      <c r="AI330" s="4">
        <v>43291</v>
      </c>
    </row>
    <row r="331" spans="1:35" ht="15" customHeight="1" x14ac:dyDescent="0.25">
      <c r="A331" s="26">
        <v>2018</v>
      </c>
      <c r="B331" s="10">
        <v>43191</v>
      </c>
      <c r="C331" s="10">
        <v>43281</v>
      </c>
      <c r="D331" s="26" t="s">
        <v>98</v>
      </c>
      <c r="E331" s="26" t="s">
        <v>191</v>
      </c>
      <c r="F331" s="30" t="s">
        <v>1794</v>
      </c>
      <c r="G331" s="30" t="s">
        <v>1794</v>
      </c>
      <c r="H331" s="26" t="s">
        <v>410</v>
      </c>
      <c r="I331" s="26" t="s">
        <v>444</v>
      </c>
      <c r="J331" s="26" t="s">
        <v>445</v>
      </c>
      <c r="K331" s="26" t="s">
        <v>446</v>
      </c>
      <c r="L331" s="26" t="s">
        <v>101</v>
      </c>
      <c r="M331" s="26" t="s">
        <v>119</v>
      </c>
      <c r="N331" s="26" t="s">
        <v>120</v>
      </c>
      <c r="O331" s="37">
        <v>0</v>
      </c>
      <c r="P331" s="37">
        <v>0</v>
      </c>
      <c r="Q331" s="26" t="s">
        <v>121</v>
      </c>
      <c r="R331" s="26" t="s">
        <v>122</v>
      </c>
      <c r="S331" s="26" t="s">
        <v>123</v>
      </c>
      <c r="T331" s="26" t="s">
        <v>121</v>
      </c>
      <c r="U331" s="26" t="s">
        <v>372</v>
      </c>
      <c r="V331" t="s">
        <v>372</v>
      </c>
      <c r="W331" t="s">
        <v>1298</v>
      </c>
      <c r="X331" s="4">
        <v>43250</v>
      </c>
      <c r="Y331" s="4">
        <v>43250</v>
      </c>
      <c r="Z331" s="32">
        <v>324</v>
      </c>
      <c r="AA331" s="27">
        <v>264</v>
      </c>
      <c r="AB331">
        <v>0</v>
      </c>
      <c r="AC331" s="4">
        <v>43255</v>
      </c>
      <c r="AD331" s="5" t="s">
        <v>1677</v>
      </c>
      <c r="AE331" s="36">
        <v>324</v>
      </c>
      <c r="AF331" s="5" t="s">
        <v>125</v>
      </c>
      <c r="AG331" s="36" t="s">
        <v>1795</v>
      </c>
      <c r="AH331" s="4">
        <v>43291</v>
      </c>
      <c r="AI331" s="4">
        <v>43291</v>
      </c>
    </row>
    <row r="332" spans="1:35" ht="15" customHeight="1" x14ac:dyDescent="0.25">
      <c r="A332" s="26">
        <v>2018</v>
      </c>
      <c r="B332" s="10">
        <v>43191</v>
      </c>
      <c r="C332" s="10">
        <v>43281</v>
      </c>
      <c r="D332" s="26" t="s">
        <v>98</v>
      </c>
      <c r="E332" s="7" t="s">
        <v>169</v>
      </c>
      <c r="F332" s="12" t="s">
        <v>609</v>
      </c>
      <c r="G332" s="12" t="s">
        <v>609</v>
      </c>
      <c r="H332" s="26" t="s">
        <v>219</v>
      </c>
      <c r="I332" s="26" t="s">
        <v>411</v>
      </c>
      <c r="J332" s="26" t="s">
        <v>413</v>
      </c>
      <c r="K332" s="26" t="s">
        <v>412</v>
      </c>
      <c r="L332" s="26" t="s">
        <v>101</v>
      </c>
      <c r="M332" s="26" t="s">
        <v>119</v>
      </c>
      <c r="N332" s="26" t="s">
        <v>120</v>
      </c>
      <c r="O332" s="37">
        <v>0</v>
      </c>
      <c r="P332" s="37">
        <v>0</v>
      </c>
      <c r="Q332" s="26" t="s">
        <v>121</v>
      </c>
      <c r="R332" s="26" t="s">
        <v>122</v>
      </c>
      <c r="S332" s="26" t="s">
        <v>123</v>
      </c>
      <c r="T332" s="26" t="s">
        <v>121</v>
      </c>
      <c r="U332" s="26" t="s">
        <v>122</v>
      </c>
      <c r="V332" t="s">
        <v>137</v>
      </c>
      <c r="W332" t="s">
        <v>1299</v>
      </c>
      <c r="X332" s="4">
        <v>43266</v>
      </c>
      <c r="Y332" s="4">
        <v>43266</v>
      </c>
      <c r="Z332" s="32">
        <v>325</v>
      </c>
      <c r="AA332" s="27">
        <v>255</v>
      </c>
      <c r="AB332">
        <v>0</v>
      </c>
      <c r="AC332" s="4">
        <v>43266</v>
      </c>
      <c r="AD332" s="5" t="s">
        <v>1680</v>
      </c>
      <c r="AE332" s="36">
        <v>325</v>
      </c>
      <c r="AF332" s="5" t="s">
        <v>125</v>
      </c>
      <c r="AG332" s="36" t="s">
        <v>1795</v>
      </c>
      <c r="AH332" s="4">
        <v>43291</v>
      </c>
      <c r="AI332" s="4">
        <v>43291</v>
      </c>
    </row>
    <row r="333" spans="1:35" ht="15" customHeight="1" x14ac:dyDescent="0.25">
      <c r="A333" s="26">
        <v>2018</v>
      </c>
      <c r="B333" s="10">
        <v>43191</v>
      </c>
      <c r="C333" s="10">
        <v>43281</v>
      </c>
      <c r="D333" s="26" t="s">
        <v>98</v>
      </c>
      <c r="E333" s="26" t="s">
        <v>191</v>
      </c>
      <c r="F333" s="30" t="s">
        <v>1794</v>
      </c>
      <c r="G333" s="30" t="s">
        <v>1794</v>
      </c>
      <c r="H333" s="26" t="s">
        <v>212</v>
      </c>
      <c r="I333" s="26" t="s">
        <v>395</v>
      </c>
      <c r="J333" s="26" t="s">
        <v>178</v>
      </c>
      <c r="K333" s="26" t="s">
        <v>396</v>
      </c>
      <c r="L333" s="26" t="s">
        <v>101</v>
      </c>
      <c r="M333" s="26" t="s">
        <v>119</v>
      </c>
      <c r="N333" s="26" t="s">
        <v>120</v>
      </c>
      <c r="O333" s="37">
        <v>0</v>
      </c>
      <c r="P333" s="37">
        <v>0</v>
      </c>
      <c r="Q333" s="26" t="s">
        <v>121</v>
      </c>
      <c r="R333" s="26" t="s">
        <v>122</v>
      </c>
      <c r="S333" s="26" t="s">
        <v>123</v>
      </c>
      <c r="T333" s="26" t="s">
        <v>121</v>
      </c>
      <c r="U333" s="26" t="s">
        <v>122</v>
      </c>
      <c r="V333" t="s">
        <v>137</v>
      </c>
      <c r="W333" t="s">
        <v>1300</v>
      </c>
      <c r="X333" s="4">
        <v>43251</v>
      </c>
      <c r="Y333" s="4">
        <v>43251</v>
      </c>
      <c r="Z333" s="32">
        <v>326</v>
      </c>
      <c r="AA333" s="27">
        <v>265</v>
      </c>
      <c r="AB333">
        <v>0</v>
      </c>
      <c r="AC333" s="4">
        <v>43252</v>
      </c>
      <c r="AD333" s="5" t="s">
        <v>1683</v>
      </c>
      <c r="AE333" s="36">
        <v>326</v>
      </c>
      <c r="AF333" s="5" t="s">
        <v>125</v>
      </c>
      <c r="AG333" s="36" t="s">
        <v>1795</v>
      </c>
      <c r="AH333" s="4">
        <v>43291</v>
      </c>
      <c r="AI333" s="4">
        <v>43291</v>
      </c>
    </row>
    <row r="334" spans="1:35" ht="15" customHeight="1" x14ac:dyDescent="0.25">
      <c r="A334" s="26">
        <v>2018</v>
      </c>
      <c r="B334" s="10">
        <v>43191</v>
      </c>
      <c r="C334" s="10">
        <v>43281</v>
      </c>
      <c r="D334" s="26" t="s">
        <v>98</v>
      </c>
      <c r="E334" s="26" t="s">
        <v>114</v>
      </c>
      <c r="F334" s="26" t="s">
        <v>600</v>
      </c>
      <c r="G334" s="26" t="s">
        <v>600</v>
      </c>
      <c r="H334" s="26" t="s">
        <v>115</v>
      </c>
      <c r="I334" s="26" t="s">
        <v>159</v>
      </c>
      <c r="J334" s="26" t="s">
        <v>160</v>
      </c>
      <c r="K334" s="26" t="s">
        <v>161</v>
      </c>
      <c r="L334" s="26" t="s">
        <v>101</v>
      </c>
      <c r="M334" s="26" t="s">
        <v>119</v>
      </c>
      <c r="N334" s="26" t="s">
        <v>120</v>
      </c>
      <c r="O334" s="37">
        <v>0</v>
      </c>
      <c r="P334" s="37">
        <v>0</v>
      </c>
      <c r="Q334" s="26" t="s">
        <v>121</v>
      </c>
      <c r="R334" s="26" t="s">
        <v>122</v>
      </c>
      <c r="S334" s="26" t="s">
        <v>123</v>
      </c>
      <c r="T334" s="26" t="s">
        <v>121</v>
      </c>
      <c r="U334" s="26" t="s">
        <v>122</v>
      </c>
      <c r="V334" t="s">
        <v>137</v>
      </c>
      <c r="W334" t="s">
        <v>1301</v>
      </c>
      <c r="X334" s="4">
        <v>43267</v>
      </c>
      <c r="Y334" s="4">
        <v>43267</v>
      </c>
      <c r="Z334" s="32">
        <v>327</v>
      </c>
      <c r="AA334" s="27">
        <v>395</v>
      </c>
      <c r="AB334">
        <v>0</v>
      </c>
      <c r="AC334" s="4">
        <v>43272</v>
      </c>
      <c r="AD334" s="5" t="s">
        <v>1686</v>
      </c>
      <c r="AE334" s="36">
        <v>327</v>
      </c>
      <c r="AF334" s="5" t="s">
        <v>125</v>
      </c>
      <c r="AG334" s="36" t="s">
        <v>1795</v>
      </c>
      <c r="AH334" s="4">
        <v>43291</v>
      </c>
      <c r="AI334" s="4">
        <v>43291</v>
      </c>
    </row>
    <row r="335" spans="1:35" ht="15" customHeight="1" x14ac:dyDescent="0.25">
      <c r="A335" s="26">
        <v>2018</v>
      </c>
      <c r="B335" s="10">
        <v>43191</v>
      </c>
      <c r="C335" s="10">
        <v>43281</v>
      </c>
      <c r="D335" s="26" t="s">
        <v>98</v>
      </c>
      <c r="E335" s="26" t="s">
        <v>114</v>
      </c>
      <c r="F335" s="26" t="s">
        <v>600</v>
      </c>
      <c r="G335" s="26" t="s">
        <v>600</v>
      </c>
      <c r="H335" s="26" t="s">
        <v>115</v>
      </c>
      <c r="I335" s="26" t="s">
        <v>139</v>
      </c>
      <c r="J335" s="26" t="s">
        <v>140</v>
      </c>
      <c r="K335" s="26" t="s">
        <v>141</v>
      </c>
      <c r="L335" s="26" t="s">
        <v>101</v>
      </c>
      <c r="M335" s="26" t="s">
        <v>119</v>
      </c>
      <c r="N335" s="26" t="s">
        <v>120</v>
      </c>
      <c r="O335" s="37">
        <v>0</v>
      </c>
      <c r="P335" s="37">
        <v>0</v>
      </c>
      <c r="Q335" s="26" t="s">
        <v>121</v>
      </c>
      <c r="R335" s="26" t="s">
        <v>122</v>
      </c>
      <c r="S335" s="26" t="s">
        <v>123</v>
      </c>
      <c r="T335" s="26" t="s">
        <v>121</v>
      </c>
      <c r="U335" s="26" t="s">
        <v>122</v>
      </c>
      <c r="V335" t="s">
        <v>137</v>
      </c>
      <c r="W335" t="s">
        <v>1302</v>
      </c>
      <c r="X335" s="4">
        <v>43267</v>
      </c>
      <c r="Y335" s="4">
        <v>43267</v>
      </c>
      <c r="Z335" s="32">
        <v>328</v>
      </c>
      <c r="AA335" s="27">
        <v>170</v>
      </c>
      <c r="AB335">
        <v>0</v>
      </c>
      <c r="AC335" s="4">
        <v>43273</v>
      </c>
      <c r="AD335" s="5" t="s">
        <v>1689</v>
      </c>
      <c r="AE335" s="36">
        <v>328</v>
      </c>
      <c r="AF335" s="5" t="s">
        <v>125</v>
      </c>
      <c r="AG335" s="36" t="s">
        <v>1795</v>
      </c>
      <c r="AH335" s="4">
        <v>43291</v>
      </c>
      <c r="AI335" s="4">
        <v>43291</v>
      </c>
    </row>
    <row r="336" spans="1:35" x14ac:dyDescent="0.25">
      <c r="A336" s="26">
        <v>2018</v>
      </c>
      <c r="B336" s="10">
        <v>43191</v>
      </c>
      <c r="C336" s="10">
        <v>43281</v>
      </c>
      <c r="D336" s="26" t="s">
        <v>98</v>
      </c>
      <c r="E336" s="12" t="s">
        <v>177</v>
      </c>
      <c r="F336" s="26" t="s">
        <v>644</v>
      </c>
      <c r="G336" s="26" t="s">
        <v>644</v>
      </c>
      <c r="H336" s="26" t="s">
        <v>255</v>
      </c>
      <c r="I336" t="s">
        <v>1379</v>
      </c>
      <c r="J336" s="26" t="s">
        <v>1380</v>
      </c>
      <c r="K336" s="26" t="s">
        <v>346</v>
      </c>
      <c r="L336" s="26" t="s">
        <v>101</v>
      </c>
      <c r="M336" s="26" t="s">
        <v>119</v>
      </c>
      <c r="N336" s="26" t="s">
        <v>120</v>
      </c>
      <c r="O336" s="37">
        <v>0</v>
      </c>
      <c r="P336" s="37">
        <v>0</v>
      </c>
      <c r="Q336" s="26" t="s">
        <v>121</v>
      </c>
      <c r="R336" s="26" t="s">
        <v>122</v>
      </c>
      <c r="S336" s="26" t="s">
        <v>123</v>
      </c>
      <c r="T336" s="26" t="s">
        <v>121</v>
      </c>
      <c r="U336" s="26" t="s">
        <v>372</v>
      </c>
      <c r="V336" t="s">
        <v>372</v>
      </c>
      <c r="W336" t="s">
        <v>1303</v>
      </c>
      <c r="X336" s="4">
        <v>43266</v>
      </c>
      <c r="Y336" s="4">
        <v>43266</v>
      </c>
      <c r="Z336" s="32">
        <v>329</v>
      </c>
      <c r="AA336" s="27">
        <v>85</v>
      </c>
      <c r="AB336">
        <v>0</v>
      </c>
      <c r="AC336" s="4">
        <v>43249</v>
      </c>
      <c r="AD336" s="5" t="s">
        <v>1691</v>
      </c>
      <c r="AE336" s="36">
        <v>329</v>
      </c>
      <c r="AF336" s="5" t="s">
        <v>125</v>
      </c>
      <c r="AG336" s="36" t="s">
        <v>1795</v>
      </c>
      <c r="AH336" s="4">
        <v>43291</v>
      </c>
      <c r="AI336" s="4">
        <v>43291</v>
      </c>
    </row>
    <row r="337" spans="1:35" ht="15" customHeight="1" x14ac:dyDescent="0.25">
      <c r="A337" s="26">
        <v>2018</v>
      </c>
      <c r="B337" s="10">
        <v>43191</v>
      </c>
      <c r="C337" s="10">
        <v>43281</v>
      </c>
      <c r="D337" s="26" t="s">
        <v>98</v>
      </c>
      <c r="E337" s="26" t="s">
        <v>114</v>
      </c>
      <c r="F337" s="26" t="s">
        <v>600</v>
      </c>
      <c r="G337" s="26" t="s">
        <v>600</v>
      </c>
      <c r="H337" s="26" t="s">
        <v>115</v>
      </c>
      <c r="I337" s="26" t="s">
        <v>156</v>
      </c>
      <c r="J337" s="26" t="s">
        <v>157</v>
      </c>
      <c r="K337" s="26" t="s">
        <v>158</v>
      </c>
      <c r="L337" s="26" t="s">
        <v>101</v>
      </c>
      <c r="M337" s="26" t="s">
        <v>119</v>
      </c>
      <c r="N337" s="26" t="s">
        <v>120</v>
      </c>
      <c r="O337" s="37">
        <v>0</v>
      </c>
      <c r="P337" s="37">
        <v>0</v>
      </c>
      <c r="Q337" s="26" t="s">
        <v>121</v>
      </c>
      <c r="R337" s="26" t="s">
        <v>122</v>
      </c>
      <c r="S337" s="26" t="s">
        <v>123</v>
      </c>
      <c r="T337" s="26" t="s">
        <v>121</v>
      </c>
      <c r="U337" s="26" t="s">
        <v>122</v>
      </c>
      <c r="V337" t="s">
        <v>137</v>
      </c>
      <c r="W337" t="s">
        <v>1304</v>
      </c>
      <c r="X337" s="4">
        <v>43269</v>
      </c>
      <c r="Y337" s="4">
        <v>43269</v>
      </c>
      <c r="Z337" s="32">
        <v>330</v>
      </c>
      <c r="AA337" s="27">
        <v>227</v>
      </c>
      <c r="AB337">
        <v>0</v>
      </c>
      <c r="AC337" s="4">
        <v>43270</v>
      </c>
      <c r="AD337" s="5" t="s">
        <v>1693</v>
      </c>
      <c r="AE337" s="36">
        <v>330</v>
      </c>
      <c r="AF337" s="5" t="s">
        <v>125</v>
      </c>
      <c r="AG337" s="36" t="s">
        <v>1795</v>
      </c>
      <c r="AH337" s="4">
        <v>43291</v>
      </c>
      <c r="AI337" s="4">
        <v>43291</v>
      </c>
    </row>
    <row r="338" spans="1:35" ht="15" customHeight="1" x14ac:dyDescent="0.25">
      <c r="A338" s="26">
        <v>2018</v>
      </c>
      <c r="B338" s="10">
        <v>43191</v>
      </c>
      <c r="C338" s="10">
        <v>43281</v>
      </c>
      <c r="D338" s="26" t="s">
        <v>98</v>
      </c>
      <c r="E338" s="26" t="s">
        <v>114</v>
      </c>
      <c r="F338" s="26" t="s">
        <v>600</v>
      </c>
      <c r="G338" s="26" t="s">
        <v>600</v>
      </c>
      <c r="H338" s="26" t="s">
        <v>115</v>
      </c>
      <c r="I338" s="26" t="s">
        <v>139</v>
      </c>
      <c r="J338" s="26" t="s">
        <v>140</v>
      </c>
      <c r="K338" s="26" t="s">
        <v>141</v>
      </c>
      <c r="L338" s="26" t="s">
        <v>101</v>
      </c>
      <c r="M338" s="26" t="s">
        <v>119</v>
      </c>
      <c r="N338" s="26" t="s">
        <v>120</v>
      </c>
      <c r="O338" s="37">
        <v>0</v>
      </c>
      <c r="P338" s="37">
        <v>0</v>
      </c>
      <c r="Q338" s="26" t="s">
        <v>121</v>
      </c>
      <c r="R338" s="26" t="s">
        <v>122</v>
      </c>
      <c r="S338" s="26" t="s">
        <v>123</v>
      </c>
      <c r="T338" s="26" t="s">
        <v>121</v>
      </c>
      <c r="U338" s="26" t="s">
        <v>1439</v>
      </c>
      <c r="V338" t="s">
        <v>143</v>
      </c>
      <c r="W338" t="s">
        <v>1305</v>
      </c>
      <c r="X338" s="4">
        <v>43270</v>
      </c>
      <c r="Y338" s="4">
        <v>43270</v>
      </c>
      <c r="Z338" s="32">
        <v>331</v>
      </c>
      <c r="AA338" s="27">
        <v>779.02</v>
      </c>
      <c r="AB338">
        <v>0</v>
      </c>
      <c r="AC338" s="4">
        <v>43273</v>
      </c>
      <c r="AD338" s="5" t="s">
        <v>1696</v>
      </c>
      <c r="AE338" s="36">
        <v>331</v>
      </c>
      <c r="AF338" s="5" t="s">
        <v>125</v>
      </c>
      <c r="AG338" s="36" t="s">
        <v>1795</v>
      </c>
      <c r="AH338" s="4">
        <v>43291</v>
      </c>
      <c r="AI338" s="4">
        <v>43291</v>
      </c>
    </row>
    <row r="339" spans="1:35" ht="15" customHeight="1" x14ac:dyDescent="0.25">
      <c r="A339" s="26">
        <v>2018</v>
      </c>
      <c r="B339" s="10">
        <v>43191</v>
      </c>
      <c r="C339" s="10">
        <v>43281</v>
      </c>
      <c r="D339" s="26" t="s">
        <v>98</v>
      </c>
      <c r="E339" s="26" t="s">
        <v>114</v>
      </c>
      <c r="F339" s="26" t="s">
        <v>608</v>
      </c>
      <c r="G339" s="26" t="s">
        <v>608</v>
      </c>
      <c r="H339" s="12" t="s">
        <v>237</v>
      </c>
      <c r="I339" s="26" t="s">
        <v>397</v>
      </c>
      <c r="J339" s="26" t="s">
        <v>422</v>
      </c>
      <c r="K339" s="26" t="s">
        <v>158</v>
      </c>
      <c r="L339" s="26" t="s">
        <v>101</v>
      </c>
      <c r="M339" s="26" t="s">
        <v>119</v>
      </c>
      <c r="N339" s="26" t="s">
        <v>120</v>
      </c>
      <c r="O339" s="37">
        <v>0</v>
      </c>
      <c r="P339" s="37">
        <v>0</v>
      </c>
      <c r="Q339" s="26" t="s">
        <v>121</v>
      </c>
      <c r="R339" s="26" t="s">
        <v>122</v>
      </c>
      <c r="S339" s="26" t="s">
        <v>123</v>
      </c>
      <c r="T339" s="26" t="s">
        <v>121</v>
      </c>
      <c r="U339" s="26" t="s">
        <v>142</v>
      </c>
      <c r="V339" t="s">
        <v>595</v>
      </c>
      <c r="W339" t="s">
        <v>1306</v>
      </c>
      <c r="X339" s="4">
        <v>43270</v>
      </c>
      <c r="Y339" s="4">
        <v>43270</v>
      </c>
      <c r="Z339" s="32">
        <v>332</v>
      </c>
      <c r="AA339" s="27">
        <v>65</v>
      </c>
      <c r="AB339">
        <v>20</v>
      </c>
      <c r="AC339" s="4">
        <v>43272</v>
      </c>
      <c r="AD339" s="5" t="s">
        <v>1699</v>
      </c>
      <c r="AE339" s="36">
        <v>332</v>
      </c>
      <c r="AF339" s="5" t="s">
        <v>125</v>
      </c>
      <c r="AG339" s="36" t="s">
        <v>1795</v>
      </c>
      <c r="AH339" s="4">
        <v>43291</v>
      </c>
      <c r="AI339" s="4">
        <v>43291</v>
      </c>
    </row>
    <row r="340" spans="1:35" ht="15" customHeight="1" x14ac:dyDescent="0.25">
      <c r="A340" s="26">
        <v>2018</v>
      </c>
      <c r="B340" s="10">
        <v>43191</v>
      </c>
      <c r="C340" s="10">
        <v>43281</v>
      </c>
      <c r="D340" s="26" t="s">
        <v>98</v>
      </c>
      <c r="E340" s="26" t="s">
        <v>114</v>
      </c>
      <c r="F340" s="26" t="s">
        <v>604</v>
      </c>
      <c r="G340" s="26" t="s">
        <v>218</v>
      </c>
      <c r="H340" s="26" t="s">
        <v>332</v>
      </c>
      <c r="I340" s="26" t="s">
        <v>337</v>
      </c>
      <c r="J340" s="26" t="s">
        <v>338</v>
      </c>
      <c r="K340" s="26" t="s">
        <v>339</v>
      </c>
      <c r="L340" s="26" t="s">
        <v>101</v>
      </c>
      <c r="M340" s="26" t="s">
        <v>119</v>
      </c>
      <c r="N340" s="26" t="s">
        <v>120</v>
      </c>
      <c r="O340" s="37">
        <v>0</v>
      </c>
      <c r="P340" s="37">
        <v>0</v>
      </c>
      <c r="Q340" s="26" t="s">
        <v>121</v>
      </c>
      <c r="R340" s="26" t="s">
        <v>122</v>
      </c>
      <c r="S340" s="26" t="s">
        <v>123</v>
      </c>
      <c r="T340" s="26" t="s">
        <v>121</v>
      </c>
      <c r="U340" s="26" t="s">
        <v>367</v>
      </c>
      <c r="V340" t="s">
        <v>1702</v>
      </c>
      <c r="W340" t="s">
        <v>336</v>
      </c>
      <c r="X340" s="4">
        <v>43271</v>
      </c>
      <c r="Y340" s="4">
        <v>43271</v>
      </c>
      <c r="Z340" s="32">
        <v>333</v>
      </c>
      <c r="AA340" s="27">
        <v>75</v>
      </c>
      <c r="AB340">
        <v>0</v>
      </c>
      <c r="AC340" s="4">
        <v>43272</v>
      </c>
      <c r="AD340" s="5" t="s">
        <v>1703</v>
      </c>
      <c r="AE340" s="36">
        <v>333</v>
      </c>
      <c r="AF340" s="5" t="s">
        <v>125</v>
      </c>
      <c r="AG340" s="36" t="s">
        <v>1795</v>
      </c>
      <c r="AH340" s="4">
        <v>43291</v>
      </c>
      <c r="AI340" s="4">
        <v>43291</v>
      </c>
    </row>
    <row r="341" spans="1:35" ht="15" customHeight="1" x14ac:dyDescent="0.25">
      <c r="A341" s="26">
        <v>2018</v>
      </c>
      <c r="B341" s="10">
        <v>43191</v>
      </c>
      <c r="C341" s="10">
        <v>43281</v>
      </c>
      <c r="D341" s="26" t="s">
        <v>98</v>
      </c>
      <c r="E341" s="26" t="s">
        <v>151</v>
      </c>
      <c r="F341" s="26" t="s">
        <v>636</v>
      </c>
      <c r="G341" s="26" t="s">
        <v>637</v>
      </c>
      <c r="H341" s="26" t="s">
        <v>332</v>
      </c>
      <c r="I341" s="26" t="s">
        <v>333</v>
      </c>
      <c r="J341" s="26" t="s">
        <v>334</v>
      </c>
      <c r="K341" s="26" t="s">
        <v>335</v>
      </c>
      <c r="L341" s="26" t="s">
        <v>101</v>
      </c>
      <c r="M341" s="26" t="s">
        <v>119</v>
      </c>
      <c r="N341" s="26" t="s">
        <v>120</v>
      </c>
      <c r="O341" s="37">
        <v>0</v>
      </c>
      <c r="P341" s="37">
        <v>0</v>
      </c>
      <c r="Q341" s="26" t="s">
        <v>121</v>
      </c>
      <c r="R341" s="26" t="s">
        <v>122</v>
      </c>
      <c r="S341" s="26" t="s">
        <v>123</v>
      </c>
      <c r="T341" s="26" t="s">
        <v>121</v>
      </c>
      <c r="U341" s="26" t="s">
        <v>367</v>
      </c>
      <c r="V341" t="s">
        <v>1702</v>
      </c>
      <c r="W341" t="s">
        <v>336</v>
      </c>
      <c r="X341" s="4">
        <v>43271</v>
      </c>
      <c r="Y341" s="4">
        <v>43271</v>
      </c>
      <c r="Z341" s="32">
        <v>334</v>
      </c>
      <c r="AA341" s="27">
        <v>85</v>
      </c>
      <c r="AB341">
        <v>0</v>
      </c>
      <c r="AC341" s="4">
        <v>43272</v>
      </c>
      <c r="AD341" s="5" t="s">
        <v>1705</v>
      </c>
      <c r="AE341" s="36">
        <v>334</v>
      </c>
      <c r="AF341" s="5" t="s">
        <v>125</v>
      </c>
      <c r="AG341" s="36" t="s">
        <v>1795</v>
      </c>
      <c r="AH341" s="4">
        <v>43291</v>
      </c>
      <c r="AI341" s="4">
        <v>43291</v>
      </c>
    </row>
    <row r="342" spans="1:35" ht="15" customHeight="1" x14ac:dyDescent="0.25">
      <c r="A342" s="26">
        <v>2018</v>
      </c>
      <c r="B342" s="10">
        <v>43191</v>
      </c>
      <c r="C342" s="10">
        <v>43281</v>
      </c>
      <c r="D342" s="26" t="s">
        <v>98</v>
      </c>
      <c r="E342" s="26" t="s">
        <v>151</v>
      </c>
      <c r="F342" s="26" t="s">
        <v>617</v>
      </c>
      <c r="G342" s="26" t="s">
        <v>618</v>
      </c>
      <c r="H342" s="26" t="s">
        <v>429</v>
      </c>
      <c r="I342" s="26" t="s">
        <v>427</v>
      </c>
      <c r="J342" s="26" t="s">
        <v>428</v>
      </c>
      <c r="K342" s="26" t="s">
        <v>258</v>
      </c>
      <c r="L342" s="26" t="s">
        <v>101</v>
      </c>
      <c r="M342" s="26" t="s">
        <v>119</v>
      </c>
      <c r="N342" s="26" t="s">
        <v>120</v>
      </c>
      <c r="O342" s="37">
        <v>0</v>
      </c>
      <c r="P342" s="37">
        <v>0</v>
      </c>
      <c r="Q342" s="26" t="s">
        <v>121</v>
      </c>
      <c r="R342" s="26" t="s">
        <v>122</v>
      </c>
      <c r="S342" s="26" t="s">
        <v>123</v>
      </c>
      <c r="T342" s="26" t="s">
        <v>121</v>
      </c>
      <c r="U342" s="26" t="s">
        <v>142</v>
      </c>
      <c r="V342" t="s">
        <v>595</v>
      </c>
      <c r="W342" t="s">
        <v>1307</v>
      </c>
      <c r="X342" s="4">
        <v>43257</v>
      </c>
      <c r="Y342" s="4">
        <v>43257</v>
      </c>
      <c r="Z342" s="32">
        <v>335</v>
      </c>
      <c r="AA342" s="27">
        <v>518</v>
      </c>
      <c r="AB342">
        <v>0</v>
      </c>
      <c r="AC342" s="4">
        <v>43258</v>
      </c>
      <c r="AD342" s="5" t="s">
        <v>1707</v>
      </c>
      <c r="AE342" s="36">
        <v>335</v>
      </c>
      <c r="AF342" s="5" t="s">
        <v>125</v>
      </c>
      <c r="AG342" s="36" t="s">
        <v>1795</v>
      </c>
      <c r="AH342" s="4">
        <v>43291</v>
      </c>
      <c r="AI342" s="4">
        <v>43291</v>
      </c>
    </row>
    <row r="343" spans="1:35" ht="15" customHeight="1" x14ac:dyDescent="0.25">
      <c r="A343" s="26">
        <v>2018</v>
      </c>
      <c r="B343" s="10">
        <v>43191</v>
      </c>
      <c r="C343" s="10">
        <v>43281</v>
      </c>
      <c r="D343" s="26" t="s">
        <v>98</v>
      </c>
      <c r="E343" s="26" t="s">
        <v>151</v>
      </c>
      <c r="F343" s="26" t="s">
        <v>639</v>
      </c>
      <c r="G343" s="26" t="s">
        <v>348</v>
      </c>
      <c r="H343" s="26" t="s">
        <v>219</v>
      </c>
      <c r="I343" s="26" t="s">
        <v>349</v>
      </c>
      <c r="J343" s="26" t="s">
        <v>350</v>
      </c>
      <c r="K343" s="26" t="s">
        <v>351</v>
      </c>
      <c r="L343" s="26" t="s">
        <v>101</v>
      </c>
      <c r="M343" s="26" t="s">
        <v>119</v>
      </c>
      <c r="N343" s="26" t="s">
        <v>120</v>
      </c>
      <c r="O343" s="37">
        <v>0</v>
      </c>
      <c r="P343" s="37">
        <v>0</v>
      </c>
      <c r="Q343" s="26" t="s">
        <v>121</v>
      </c>
      <c r="R343" s="26" t="s">
        <v>122</v>
      </c>
      <c r="S343" s="26" t="s">
        <v>123</v>
      </c>
      <c r="T343" s="26" t="s">
        <v>121</v>
      </c>
      <c r="U343" s="26" t="s">
        <v>122</v>
      </c>
      <c r="V343" t="s">
        <v>137</v>
      </c>
      <c r="W343" t="s">
        <v>1308</v>
      </c>
      <c r="X343" s="4">
        <v>43262</v>
      </c>
      <c r="Y343" s="4">
        <v>43262</v>
      </c>
      <c r="Z343" s="32">
        <v>336</v>
      </c>
      <c r="AA343" s="27">
        <v>85</v>
      </c>
      <c r="AB343">
        <v>0</v>
      </c>
      <c r="AC343" s="4">
        <v>43262</v>
      </c>
      <c r="AD343" s="5" t="s">
        <v>1710</v>
      </c>
      <c r="AE343" s="36">
        <v>336</v>
      </c>
      <c r="AF343" s="5" t="s">
        <v>125</v>
      </c>
      <c r="AG343" s="36" t="s">
        <v>1795</v>
      </c>
      <c r="AH343" s="4">
        <v>43291</v>
      </c>
      <c r="AI343" s="4">
        <v>43291</v>
      </c>
    </row>
    <row r="344" spans="1:35" ht="15" customHeight="1" x14ac:dyDescent="0.25">
      <c r="A344" s="26">
        <v>2018</v>
      </c>
      <c r="B344" s="10">
        <v>43191</v>
      </c>
      <c r="C344" s="10">
        <v>43281</v>
      </c>
      <c r="D344" s="26" t="s">
        <v>98</v>
      </c>
      <c r="E344" s="26" t="s">
        <v>151</v>
      </c>
      <c r="F344" s="26" t="s">
        <v>639</v>
      </c>
      <c r="G344" s="26" t="s">
        <v>348</v>
      </c>
      <c r="H344" s="26" t="s">
        <v>219</v>
      </c>
      <c r="I344" s="26" t="s">
        <v>349</v>
      </c>
      <c r="J344" s="26" t="s">
        <v>350</v>
      </c>
      <c r="K344" s="26" t="s">
        <v>351</v>
      </c>
      <c r="L344" s="26" t="s">
        <v>101</v>
      </c>
      <c r="M344" s="26" t="s">
        <v>119</v>
      </c>
      <c r="N344" s="26" t="s">
        <v>120</v>
      </c>
      <c r="O344" s="37">
        <v>0</v>
      </c>
      <c r="P344" s="37">
        <v>0</v>
      </c>
      <c r="Q344" s="26" t="s">
        <v>121</v>
      </c>
      <c r="R344" s="26" t="s">
        <v>122</v>
      </c>
      <c r="S344" s="26" t="s">
        <v>123</v>
      </c>
      <c r="T344" s="26" t="s">
        <v>121</v>
      </c>
      <c r="U344" s="26" t="s">
        <v>122</v>
      </c>
      <c r="V344" t="s">
        <v>137</v>
      </c>
      <c r="W344" t="s">
        <v>1309</v>
      </c>
      <c r="X344" s="4">
        <v>43266</v>
      </c>
      <c r="Y344" s="4">
        <v>43266</v>
      </c>
      <c r="Z344" s="32">
        <v>337</v>
      </c>
      <c r="AA344" s="27">
        <v>85</v>
      </c>
      <c r="AB344">
        <v>0</v>
      </c>
      <c r="AC344" s="4">
        <v>43266</v>
      </c>
      <c r="AD344" s="5" t="s">
        <v>1712</v>
      </c>
      <c r="AE344" s="36">
        <v>337</v>
      </c>
      <c r="AF344" s="5" t="s">
        <v>125</v>
      </c>
      <c r="AG344" s="36" t="s">
        <v>1795</v>
      </c>
      <c r="AH344" s="4">
        <v>43291</v>
      </c>
      <c r="AI344" s="4">
        <v>43291</v>
      </c>
    </row>
    <row r="345" spans="1:35" ht="15" customHeight="1" x14ac:dyDescent="0.25">
      <c r="A345" s="26">
        <v>2018</v>
      </c>
      <c r="B345" s="10">
        <v>43191</v>
      </c>
      <c r="C345" s="10">
        <v>43281</v>
      </c>
      <c r="D345" s="26" t="s">
        <v>98</v>
      </c>
      <c r="E345" s="26" t="s">
        <v>172</v>
      </c>
      <c r="F345" s="30" t="s">
        <v>1793</v>
      </c>
      <c r="G345" s="30" t="s">
        <v>1793</v>
      </c>
      <c r="H345" s="26" t="s">
        <v>410</v>
      </c>
      <c r="I345" t="s">
        <v>1336</v>
      </c>
      <c r="J345" s="26" t="s">
        <v>244</v>
      </c>
      <c r="K345" s="26" t="s">
        <v>1337</v>
      </c>
      <c r="L345" s="26" t="s">
        <v>101</v>
      </c>
      <c r="M345" s="26" t="s">
        <v>119</v>
      </c>
      <c r="N345" s="26" t="s">
        <v>120</v>
      </c>
      <c r="O345" s="37">
        <v>0</v>
      </c>
      <c r="P345" s="37">
        <v>0</v>
      </c>
      <c r="Q345" s="26" t="s">
        <v>121</v>
      </c>
      <c r="R345" s="26" t="s">
        <v>122</v>
      </c>
      <c r="S345" s="26" t="s">
        <v>123</v>
      </c>
      <c r="T345" s="26" t="s">
        <v>121</v>
      </c>
      <c r="U345" s="26" t="s">
        <v>372</v>
      </c>
      <c r="V345" t="s">
        <v>372</v>
      </c>
      <c r="W345" t="s">
        <v>1310</v>
      </c>
      <c r="X345" s="4">
        <v>43252</v>
      </c>
      <c r="Y345" s="4">
        <v>43252</v>
      </c>
      <c r="Z345" s="32">
        <v>338</v>
      </c>
      <c r="AA345" s="27">
        <v>100</v>
      </c>
      <c r="AB345">
        <v>0</v>
      </c>
      <c r="AC345" s="4">
        <v>43256</v>
      </c>
      <c r="AD345" s="5" t="s">
        <v>1714</v>
      </c>
      <c r="AE345" s="36">
        <v>338</v>
      </c>
      <c r="AF345" s="5" t="s">
        <v>125</v>
      </c>
      <c r="AG345" s="36" t="s">
        <v>1795</v>
      </c>
      <c r="AH345" s="4">
        <v>43291</v>
      </c>
      <c r="AI345" s="4">
        <v>43291</v>
      </c>
    </row>
    <row r="346" spans="1:35" ht="15" customHeight="1" x14ac:dyDescent="0.25">
      <c r="A346" s="26">
        <v>2018</v>
      </c>
      <c r="B346" s="10">
        <v>43191</v>
      </c>
      <c r="C346" s="10">
        <v>43281</v>
      </c>
      <c r="D346" s="26" t="s">
        <v>98</v>
      </c>
      <c r="E346" s="26" t="s">
        <v>114</v>
      </c>
      <c r="F346" s="26" t="s">
        <v>600</v>
      </c>
      <c r="G346" s="26" t="s">
        <v>600</v>
      </c>
      <c r="H346" s="26" t="s">
        <v>115</v>
      </c>
      <c r="I346" s="26" t="s">
        <v>139</v>
      </c>
      <c r="J346" s="26" t="s">
        <v>140</v>
      </c>
      <c r="K346" s="26" t="s">
        <v>141</v>
      </c>
      <c r="L346" s="26" t="s">
        <v>101</v>
      </c>
      <c r="M346" s="26" t="s">
        <v>119</v>
      </c>
      <c r="N346" s="26" t="s">
        <v>120</v>
      </c>
      <c r="O346" s="37">
        <v>0</v>
      </c>
      <c r="P346" s="37">
        <v>0</v>
      </c>
      <c r="Q346" s="26" t="s">
        <v>121</v>
      </c>
      <c r="R346" s="26" t="s">
        <v>122</v>
      </c>
      <c r="S346" s="26" t="s">
        <v>123</v>
      </c>
      <c r="T346" s="26" t="s">
        <v>121</v>
      </c>
      <c r="U346" s="26" t="s">
        <v>122</v>
      </c>
      <c r="V346" t="s">
        <v>1716</v>
      </c>
      <c r="W346" t="s">
        <v>1311</v>
      </c>
      <c r="X346" s="4">
        <v>43272</v>
      </c>
      <c r="Y346" s="4">
        <v>43272</v>
      </c>
      <c r="Z346" s="32">
        <v>339</v>
      </c>
      <c r="AA346" s="27">
        <v>395</v>
      </c>
      <c r="AB346">
        <v>0</v>
      </c>
      <c r="AC346" s="4">
        <v>43273</v>
      </c>
      <c r="AD346" s="5" t="s">
        <v>1717</v>
      </c>
      <c r="AE346" s="36">
        <v>339</v>
      </c>
      <c r="AF346" s="5" t="s">
        <v>125</v>
      </c>
      <c r="AG346" s="36" t="s">
        <v>1795</v>
      </c>
      <c r="AH346" s="4">
        <v>43291</v>
      </c>
      <c r="AI346" s="4">
        <v>43291</v>
      </c>
    </row>
    <row r="347" spans="1:35" ht="15" customHeight="1" x14ac:dyDescent="0.25">
      <c r="A347" s="26">
        <v>2018</v>
      </c>
      <c r="B347" s="10">
        <v>43191</v>
      </c>
      <c r="C347" s="10">
        <v>43281</v>
      </c>
      <c r="D347" s="26" t="s">
        <v>98</v>
      </c>
      <c r="E347" s="26" t="s">
        <v>199</v>
      </c>
      <c r="F347" s="26" t="s">
        <v>281</v>
      </c>
      <c r="G347" s="26" t="s">
        <v>281</v>
      </c>
      <c r="H347" s="26" t="s">
        <v>282</v>
      </c>
      <c r="I347" s="26" t="s">
        <v>283</v>
      </c>
      <c r="J347" s="26" t="s">
        <v>284</v>
      </c>
      <c r="K347" s="26" t="s">
        <v>258</v>
      </c>
      <c r="L347" s="26" t="s">
        <v>101</v>
      </c>
      <c r="M347" s="26" t="s">
        <v>119</v>
      </c>
      <c r="N347" s="26" t="s">
        <v>120</v>
      </c>
      <c r="O347" s="37">
        <v>0</v>
      </c>
      <c r="P347" s="37">
        <v>0</v>
      </c>
      <c r="Q347" s="26" t="s">
        <v>121</v>
      </c>
      <c r="R347" s="26" t="s">
        <v>122</v>
      </c>
      <c r="S347" s="26" t="s">
        <v>123</v>
      </c>
      <c r="T347" s="26" t="s">
        <v>121</v>
      </c>
      <c r="U347" s="26" t="s">
        <v>122</v>
      </c>
      <c r="V347" t="s">
        <v>137</v>
      </c>
      <c r="W347" t="s">
        <v>1312</v>
      </c>
      <c r="X347" s="4">
        <v>43254</v>
      </c>
      <c r="Y347" s="4">
        <v>43254</v>
      </c>
      <c r="Z347" s="32">
        <v>340</v>
      </c>
      <c r="AA347" s="27">
        <v>180</v>
      </c>
      <c r="AB347">
        <v>0</v>
      </c>
      <c r="AC347" s="4">
        <v>43265</v>
      </c>
      <c r="AD347" s="5" t="s">
        <v>1720</v>
      </c>
      <c r="AE347" s="36">
        <v>340</v>
      </c>
      <c r="AF347" s="5" t="s">
        <v>125</v>
      </c>
      <c r="AG347" s="36" t="s">
        <v>1795</v>
      </c>
      <c r="AH347" s="4">
        <v>43291</v>
      </c>
      <c r="AI347" s="4">
        <v>43291</v>
      </c>
    </row>
    <row r="348" spans="1:35" ht="15" customHeight="1" x14ac:dyDescent="0.25">
      <c r="A348" s="26">
        <v>2018</v>
      </c>
      <c r="B348" s="10">
        <v>43191</v>
      </c>
      <c r="C348" s="10">
        <v>43281</v>
      </c>
      <c r="D348" s="26" t="s">
        <v>98</v>
      </c>
      <c r="E348" s="26" t="s">
        <v>199</v>
      </c>
      <c r="F348" s="26" t="s">
        <v>281</v>
      </c>
      <c r="G348" s="26" t="s">
        <v>281</v>
      </c>
      <c r="H348" s="26" t="s">
        <v>282</v>
      </c>
      <c r="I348" s="26" t="s">
        <v>283</v>
      </c>
      <c r="J348" s="26" t="s">
        <v>284</v>
      </c>
      <c r="K348" s="26" t="s">
        <v>258</v>
      </c>
      <c r="L348" s="26" t="s">
        <v>101</v>
      </c>
      <c r="M348" s="26" t="s">
        <v>119</v>
      </c>
      <c r="N348" s="26" t="s">
        <v>120</v>
      </c>
      <c r="O348" s="37">
        <v>0</v>
      </c>
      <c r="P348" s="37">
        <v>0</v>
      </c>
      <c r="Q348" s="26" t="s">
        <v>121</v>
      </c>
      <c r="R348" s="26" t="s">
        <v>122</v>
      </c>
      <c r="S348" s="26" t="s">
        <v>123</v>
      </c>
      <c r="T348" s="26" t="s">
        <v>121</v>
      </c>
      <c r="U348" s="26" t="s">
        <v>122</v>
      </c>
      <c r="V348" t="s">
        <v>137</v>
      </c>
      <c r="W348" t="s">
        <v>1313</v>
      </c>
      <c r="X348" s="4">
        <v>43263</v>
      </c>
      <c r="Y348" s="4">
        <v>43263</v>
      </c>
      <c r="Z348" s="32">
        <v>341</v>
      </c>
      <c r="AA348" s="27">
        <v>180</v>
      </c>
      <c r="AB348">
        <v>0</v>
      </c>
      <c r="AC348" s="4">
        <v>43265</v>
      </c>
      <c r="AD348" s="5" t="s">
        <v>1722</v>
      </c>
      <c r="AE348" s="36">
        <v>341</v>
      </c>
      <c r="AF348" s="5" t="s">
        <v>125</v>
      </c>
      <c r="AG348" s="36" t="s">
        <v>1795</v>
      </c>
      <c r="AH348" s="4">
        <v>43291</v>
      </c>
      <c r="AI348" s="4">
        <v>43291</v>
      </c>
    </row>
    <row r="349" spans="1:35" ht="15" customHeight="1" x14ac:dyDescent="0.25">
      <c r="A349" s="26">
        <v>2018</v>
      </c>
      <c r="B349" s="10">
        <v>43191</v>
      </c>
      <c r="C349" s="10">
        <v>43281</v>
      </c>
      <c r="D349" s="26" t="s">
        <v>98</v>
      </c>
      <c r="E349" s="26" t="s">
        <v>172</v>
      </c>
      <c r="F349" s="30" t="s">
        <v>1793</v>
      </c>
      <c r="G349" s="30" t="s">
        <v>1793</v>
      </c>
      <c r="H349" s="26" t="s">
        <v>410</v>
      </c>
      <c r="I349" s="26" t="s">
        <v>1336</v>
      </c>
      <c r="J349" s="26" t="s">
        <v>244</v>
      </c>
      <c r="K349" s="26" t="s">
        <v>1337</v>
      </c>
      <c r="L349" s="26" t="s">
        <v>101</v>
      </c>
      <c r="M349" s="26" t="s">
        <v>119</v>
      </c>
      <c r="N349" s="26" t="s">
        <v>120</v>
      </c>
      <c r="O349" s="37">
        <v>0</v>
      </c>
      <c r="P349" s="37">
        <v>0</v>
      </c>
      <c r="Q349" s="26" t="s">
        <v>121</v>
      </c>
      <c r="R349" s="26" t="s">
        <v>122</v>
      </c>
      <c r="S349" s="26" t="s">
        <v>123</v>
      </c>
      <c r="T349" s="26" t="s">
        <v>121</v>
      </c>
      <c r="U349" s="26" t="s">
        <v>369</v>
      </c>
      <c r="V349" t="s">
        <v>1724</v>
      </c>
      <c r="W349" t="s">
        <v>1314</v>
      </c>
      <c r="X349" s="4">
        <v>43250</v>
      </c>
      <c r="Y349" s="4">
        <v>43251</v>
      </c>
      <c r="Z349" s="32">
        <v>342</v>
      </c>
      <c r="AA349" s="27">
        <v>580</v>
      </c>
      <c r="AB349">
        <v>0</v>
      </c>
      <c r="AC349" s="4">
        <v>43256</v>
      </c>
      <c r="AD349" s="5" t="s">
        <v>1725</v>
      </c>
      <c r="AE349" s="36">
        <v>342</v>
      </c>
      <c r="AF349" s="5" t="s">
        <v>125</v>
      </c>
      <c r="AG349" s="36" t="s">
        <v>1795</v>
      </c>
      <c r="AH349" s="4">
        <v>43291</v>
      </c>
      <c r="AI349" s="4">
        <v>43291</v>
      </c>
    </row>
    <row r="350" spans="1:35" ht="15" customHeight="1" x14ac:dyDescent="0.25">
      <c r="A350" s="26">
        <v>2018</v>
      </c>
      <c r="B350" s="10">
        <v>43191</v>
      </c>
      <c r="C350" s="10">
        <v>43281</v>
      </c>
      <c r="D350" s="26" t="s">
        <v>98</v>
      </c>
      <c r="E350" s="26" t="s">
        <v>114</v>
      </c>
      <c r="F350" s="26" t="s">
        <v>601</v>
      </c>
      <c r="G350" s="26" t="s">
        <v>601</v>
      </c>
      <c r="H350" s="26" t="s">
        <v>115</v>
      </c>
      <c r="I350" s="26" t="s">
        <v>304</v>
      </c>
      <c r="J350" s="26" t="s">
        <v>305</v>
      </c>
      <c r="K350" s="26" t="s">
        <v>306</v>
      </c>
      <c r="L350" s="26" t="s">
        <v>101</v>
      </c>
      <c r="M350" s="26" t="s">
        <v>119</v>
      </c>
      <c r="N350" s="26" t="s">
        <v>120</v>
      </c>
      <c r="O350" s="37">
        <v>0</v>
      </c>
      <c r="P350" s="37">
        <v>0</v>
      </c>
      <c r="Q350" s="26" t="s">
        <v>121</v>
      </c>
      <c r="R350" s="26" t="s">
        <v>122</v>
      </c>
      <c r="S350" s="26" t="s">
        <v>123</v>
      </c>
      <c r="T350" s="26" t="s">
        <v>121</v>
      </c>
      <c r="U350" s="26" t="s">
        <v>122</v>
      </c>
      <c r="V350" t="s">
        <v>137</v>
      </c>
      <c r="W350" t="s">
        <v>1792</v>
      </c>
      <c r="X350" s="4">
        <v>43273</v>
      </c>
      <c r="Y350" s="4">
        <v>43273</v>
      </c>
      <c r="Z350" s="32">
        <v>343</v>
      </c>
      <c r="AA350" s="27">
        <v>82.5</v>
      </c>
      <c r="AB350">
        <v>0</v>
      </c>
      <c r="AC350" s="4">
        <v>43278</v>
      </c>
      <c r="AD350" s="5" t="s">
        <v>1729</v>
      </c>
      <c r="AE350" s="36">
        <v>343</v>
      </c>
      <c r="AF350" s="5" t="s">
        <v>125</v>
      </c>
      <c r="AG350" s="36" t="s">
        <v>1795</v>
      </c>
      <c r="AH350" s="4">
        <v>43291</v>
      </c>
      <c r="AI350" s="4">
        <v>43291</v>
      </c>
    </row>
    <row r="351" spans="1:35" ht="15" customHeight="1" x14ac:dyDescent="0.25">
      <c r="A351" s="26">
        <v>2018</v>
      </c>
      <c r="B351" s="10">
        <v>43191</v>
      </c>
      <c r="C351" s="10">
        <v>43281</v>
      </c>
      <c r="D351" s="26" t="s">
        <v>98</v>
      </c>
      <c r="E351" s="26" t="s">
        <v>172</v>
      </c>
      <c r="F351" s="30" t="s">
        <v>1793</v>
      </c>
      <c r="G351" s="30" t="s">
        <v>1793</v>
      </c>
      <c r="H351" s="26" t="s">
        <v>173</v>
      </c>
      <c r="I351" s="26" t="s">
        <v>174</v>
      </c>
      <c r="J351" s="26" t="s">
        <v>175</v>
      </c>
      <c r="K351" s="26" t="s">
        <v>176</v>
      </c>
      <c r="L351" s="26" t="s">
        <v>101</v>
      </c>
      <c r="M351" s="26" t="s">
        <v>119</v>
      </c>
      <c r="N351" s="26" t="s">
        <v>120</v>
      </c>
      <c r="O351" s="37">
        <v>0</v>
      </c>
      <c r="P351" s="37">
        <v>0</v>
      </c>
      <c r="Q351" s="26" t="s">
        <v>121</v>
      </c>
      <c r="R351" s="26" t="s">
        <v>122</v>
      </c>
      <c r="S351" s="26" t="s">
        <v>123</v>
      </c>
      <c r="T351" s="26" t="s">
        <v>121</v>
      </c>
      <c r="U351" s="26" t="s">
        <v>122</v>
      </c>
      <c r="V351" t="s">
        <v>137</v>
      </c>
      <c r="W351" t="s">
        <v>1315</v>
      </c>
      <c r="X351" s="4">
        <v>43273</v>
      </c>
      <c r="Y351" s="4">
        <v>43273</v>
      </c>
      <c r="Z351" s="32">
        <v>344</v>
      </c>
      <c r="AA351" s="27">
        <v>180</v>
      </c>
      <c r="AB351">
        <v>0</v>
      </c>
      <c r="AC351" s="4">
        <v>43276</v>
      </c>
      <c r="AD351" s="5" t="s">
        <v>1732</v>
      </c>
      <c r="AE351" s="36">
        <v>344</v>
      </c>
      <c r="AF351" s="5" t="s">
        <v>125</v>
      </c>
      <c r="AG351" s="36" t="s">
        <v>1795</v>
      </c>
      <c r="AH351" s="4">
        <v>43291</v>
      </c>
      <c r="AI351" s="4">
        <v>43291</v>
      </c>
    </row>
    <row r="352" spans="1:35" ht="15" customHeight="1" x14ac:dyDescent="0.25">
      <c r="A352" s="26">
        <v>2018</v>
      </c>
      <c r="B352" s="10">
        <v>43191</v>
      </c>
      <c r="C352" s="10">
        <v>43281</v>
      </c>
      <c r="D352" s="26" t="s">
        <v>98</v>
      </c>
      <c r="E352" s="26" t="s">
        <v>151</v>
      </c>
      <c r="F352" s="26" t="s">
        <v>632</v>
      </c>
      <c r="G352" s="26" t="s">
        <v>632</v>
      </c>
      <c r="H352" s="26" t="s">
        <v>273</v>
      </c>
      <c r="I352" s="26" t="s">
        <v>274</v>
      </c>
      <c r="J352" s="26" t="s">
        <v>275</v>
      </c>
      <c r="K352" s="26" t="s">
        <v>276</v>
      </c>
      <c r="L352" s="26" t="s">
        <v>101</v>
      </c>
      <c r="M352" s="26" t="s">
        <v>119</v>
      </c>
      <c r="N352" s="26" t="s">
        <v>120</v>
      </c>
      <c r="O352" s="37">
        <v>0</v>
      </c>
      <c r="P352" s="37">
        <v>0</v>
      </c>
      <c r="Q352" s="26" t="s">
        <v>121</v>
      </c>
      <c r="R352" s="26" t="s">
        <v>122</v>
      </c>
      <c r="S352" s="26" t="s">
        <v>123</v>
      </c>
      <c r="T352" s="26" t="s">
        <v>121</v>
      </c>
      <c r="U352" s="26" t="s">
        <v>122</v>
      </c>
      <c r="V352" t="s">
        <v>137</v>
      </c>
      <c r="W352" t="s">
        <v>1316</v>
      </c>
      <c r="X352" s="4">
        <v>43266</v>
      </c>
      <c r="Y352" s="4">
        <v>43266</v>
      </c>
      <c r="Z352" s="32">
        <v>345</v>
      </c>
      <c r="AA352" s="27">
        <v>180</v>
      </c>
      <c r="AB352">
        <v>0</v>
      </c>
      <c r="AC352" s="4">
        <v>43269</v>
      </c>
      <c r="AD352" s="5" t="s">
        <v>1734</v>
      </c>
      <c r="AE352" s="36">
        <v>345</v>
      </c>
      <c r="AF352" s="5" t="s">
        <v>125</v>
      </c>
      <c r="AG352" s="36" t="s">
        <v>1795</v>
      </c>
      <c r="AH352" s="4">
        <v>43291</v>
      </c>
      <c r="AI352" s="4">
        <v>43291</v>
      </c>
    </row>
    <row r="353" spans="1:35" ht="15" customHeight="1" x14ac:dyDescent="0.25">
      <c r="A353" s="26">
        <v>2018</v>
      </c>
      <c r="B353" s="10">
        <v>43191</v>
      </c>
      <c r="C353" s="10">
        <v>43281</v>
      </c>
      <c r="D353" s="26" t="s">
        <v>98</v>
      </c>
      <c r="E353" s="26" t="s">
        <v>199</v>
      </c>
      <c r="F353" s="26" t="s">
        <v>1390</v>
      </c>
      <c r="G353" s="26" t="s">
        <v>1390</v>
      </c>
      <c r="H353" s="26" t="s">
        <v>410</v>
      </c>
      <c r="I353" s="26" t="s">
        <v>1357</v>
      </c>
      <c r="J353" s="26" t="s">
        <v>1358</v>
      </c>
      <c r="K353" s="26" t="s">
        <v>1340</v>
      </c>
      <c r="L353" s="26" t="s">
        <v>101</v>
      </c>
      <c r="M353" s="26" t="s">
        <v>119</v>
      </c>
      <c r="N353" s="26" t="s">
        <v>120</v>
      </c>
      <c r="O353" s="37">
        <v>0</v>
      </c>
      <c r="P353" s="37">
        <v>0</v>
      </c>
      <c r="Q353" s="26" t="s">
        <v>121</v>
      </c>
      <c r="R353" s="26" t="s">
        <v>122</v>
      </c>
      <c r="S353" s="26" t="s">
        <v>123</v>
      </c>
      <c r="T353" s="26" t="s">
        <v>121</v>
      </c>
      <c r="U353" s="26" t="s">
        <v>122</v>
      </c>
      <c r="V353" t="s">
        <v>137</v>
      </c>
      <c r="W353" t="s">
        <v>1317</v>
      </c>
      <c r="X353" s="4">
        <v>43256</v>
      </c>
      <c r="Y353" s="4">
        <v>43256</v>
      </c>
      <c r="Z353" s="32">
        <v>346</v>
      </c>
      <c r="AA353" s="27">
        <v>100</v>
      </c>
      <c r="AB353">
        <v>0</v>
      </c>
      <c r="AC353" s="4">
        <v>43265</v>
      </c>
      <c r="AD353" s="5" t="s">
        <v>1736</v>
      </c>
      <c r="AE353" s="36">
        <v>346</v>
      </c>
      <c r="AF353" s="5" t="s">
        <v>125</v>
      </c>
      <c r="AG353" s="36" t="s">
        <v>1795</v>
      </c>
      <c r="AH353" s="4">
        <v>43291</v>
      </c>
      <c r="AI353" s="4">
        <v>43291</v>
      </c>
    </row>
    <row r="354" spans="1:35" ht="15" customHeight="1" x14ac:dyDescent="0.25">
      <c r="A354" s="26">
        <v>2018</v>
      </c>
      <c r="B354" s="10">
        <v>43191</v>
      </c>
      <c r="C354" s="10">
        <v>43281</v>
      </c>
      <c r="D354" s="26" t="s">
        <v>98</v>
      </c>
      <c r="E354" s="26" t="s">
        <v>191</v>
      </c>
      <c r="F354" s="30" t="s">
        <v>1794</v>
      </c>
      <c r="G354" s="30" t="s">
        <v>1794</v>
      </c>
      <c r="H354" s="12" t="s">
        <v>410</v>
      </c>
      <c r="I354" s="26" t="s">
        <v>420</v>
      </c>
      <c r="J354" s="26" t="s">
        <v>276</v>
      </c>
      <c r="K354" s="26" t="s">
        <v>398</v>
      </c>
      <c r="L354" s="26" t="s">
        <v>101</v>
      </c>
      <c r="M354" s="26" t="s">
        <v>119</v>
      </c>
      <c r="N354" s="26" t="s">
        <v>120</v>
      </c>
      <c r="O354" s="37">
        <v>0</v>
      </c>
      <c r="P354" s="37">
        <v>0</v>
      </c>
      <c r="Q354" s="26" t="s">
        <v>121</v>
      </c>
      <c r="R354" s="26" t="s">
        <v>122</v>
      </c>
      <c r="S354" s="26" t="s">
        <v>123</v>
      </c>
      <c r="T354" s="26" t="s">
        <v>121</v>
      </c>
      <c r="U354" s="26" t="s">
        <v>122</v>
      </c>
      <c r="V354" t="s">
        <v>137</v>
      </c>
      <c r="W354" t="s">
        <v>1317</v>
      </c>
      <c r="X354" s="4">
        <v>43256</v>
      </c>
      <c r="Y354" s="4">
        <v>43256</v>
      </c>
      <c r="Z354" s="32">
        <v>347</v>
      </c>
      <c r="AA354" s="27">
        <v>85</v>
      </c>
      <c r="AB354">
        <v>0</v>
      </c>
      <c r="AC354" s="4">
        <v>43265</v>
      </c>
      <c r="AD354" s="5" t="s">
        <v>1738</v>
      </c>
      <c r="AE354" s="36">
        <v>347</v>
      </c>
      <c r="AF354" s="5" t="s">
        <v>125</v>
      </c>
      <c r="AG354" s="36" t="s">
        <v>1795</v>
      </c>
      <c r="AH354" s="4">
        <v>43291</v>
      </c>
      <c r="AI354" s="4">
        <v>43291</v>
      </c>
    </row>
    <row r="355" spans="1:35" ht="15" customHeight="1" x14ac:dyDescent="0.25">
      <c r="A355" s="26">
        <v>2018</v>
      </c>
      <c r="B355" s="10">
        <v>43191</v>
      </c>
      <c r="C355" s="10">
        <v>43281</v>
      </c>
      <c r="D355" s="26" t="s">
        <v>98</v>
      </c>
      <c r="E355" s="26" t="s">
        <v>151</v>
      </c>
      <c r="F355" s="26" t="s">
        <v>623</v>
      </c>
      <c r="G355" s="26" t="s">
        <v>624</v>
      </c>
      <c r="H355" s="26" t="s">
        <v>237</v>
      </c>
      <c r="I355" s="26" t="s">
        <v>392</v>
      </c>
      <c r="J355" s="26" t="s">
        <v>393</v>
      </c>
      <c r="K355" s="26" t="s">
        <v>394</v>
      </c>
      <c r="L355" s="26" t="s">
        <v>101</v>
      </c>
      <c r="M355" s="26" t="s">
        <v>119</v>
      </c>
      <c r="N355" s="26" t="s">
        <v>120</v>
      </c>
      <c r="O355" s="37">
        <v>0</v>
      </c>
      <c r="P355" s="37">
        <v>0</v>
      </c>
      <c r="Q355" s="26" t="s">
        <v>121</v>
      </c>
      <c r="R355" s="26" t="s">
        <v>122</v>
      </c>
      <c r="S355" s="26" t="s">
        <v>123</v>
      </c>
      <c r="T355" s="26" t="s">
        <v>121</v>
      </c>
      <c r="U355" s="26" t="s">
        <v>142</v>
      </c>
      <c r="V355" t="s">
        <v>595</v>
      </c>
      <c r="W355" t="s">
        <v>1318</v>
      </c>
      <c r="X355" s="4">
        <v>43270</v>
      </c>
      <c r="Y355" s="4">
        <v>43270</v>
      </c>
      <c r="Z355" s="32">
        <v>348</v>
      </c>
      <c r="AA355" s="27">
        <v>95</v>
      </c>
      <c r="AB355">
        <v>0</v>
      </c>
      <c r="AC355" s="4">
        <v>43272</v>
      </c>
      <c r="AD355" s="5" t="s">
        <v>1740</v>
      </c>
      <c r="AE355" s="36">
        <v>348</v>
      </c>
      <c r="AF355" s="5" t="s">
        <v>125</v>
      </c>
      <c r="AG355" s="36" t="s">
        <v>1795</v>
      </c>
      <c r="AH355" s="4">
        <v>43291</v>
      </c>
      <c r="AI355" s="4">
        <v>43291</v>
      </c>
    </row>
    <row r="356" spans="1:35" ht="15" customHeight="1" x14ac:dyDescent="0.25">
      <c r="A356" s="26">
        <v>2018</v>
      </c>
      <c r="B356" s="10">
        <v>43191</v>
      </c>
      <c r="C356" s="10">
        <v>43281</v>
      </c>
      <c r="D356" s="26" t="s">
        <v>98</v>
      </c>
      <c r="E356" s="26" t="s">
        <v>177</v>
      </c>
      <c r="F356" s="26" t="s">
        <v>644</v>
      </c>
      <c r="G356" s="26" t="s">
        <v>644</v>
      </c>
      <c r="H356" s="26" t="s">
        <v>192</v>
      </c>
      <c r="I356" t="s">
        <v>1381</v>
      </c>
      <c r="J356" s="26" t="s">
        <v>1382</v>
      </c>
      <c r="K356" s="26" t="s">
        <v>1383</v>
      </c>
      <c r="L356" s="26" t="s">
        <v>101</v>
      </c>
      <c r="M356" s="26" t="s">
        <v>119</v>
      </c>
      <c r="N356" s="26" t="s">
        <v>120</v>
      </c>
      <c r="O356" s="37">
        <v>0</v>
      </c>
      <c r="P356" s="37">
        <v>0</v>
      </c>
      <c r="Q356" s="26" t="s">
        <v>121</v>
      </c>
      <c r="R356" s="26" t="s">
        <v>122</v>
      </c>
      <c r="S356" s="26" t="s">
        <v>123</v>
      </c>
      <c r="T356" s="26" t="s">
        <v>121</v>
      </c>
      <c r="U356" s="26" t="s">
        <v>122</v>
      </c>
      <c r="V356" t="s">
        <v>599</v>
      </c>
      <c r="W356" t="s">
        <v>1317</v>
      </c>
      <c r="X356" s="4">
        <v>43256</v>
      </c>
      <c r="Y356" s="4">
        <v>43256</v>
      </c>
      <c r="Z356" s="32">
        <v>349</v>
      </c>
      <c r="AA356" s="27">
        <v>85</v>
      </c>
      <c r="AB356">
        <v>0</v>
      </c>
      <c r="AC356" s="4">
        <v>43262</v>
      </c>
      <c r="AD356" s="5" t="s">
        <v>1742</v>
      </c>
      <c r="AE356" s="36">
        <v>349</v>
      </c>
      <c r="AF356" s="5" t="s">
        <v>125</v>
      </c>
      <c r="AG356" s="36" t="s">
        <v>1795</v>
      </c>
      <c r="AH356" s="4">
        <v>43291</v>
      </c>
      <c r="AI356" s="4">
        <v>43291</v>
      </c>
    </row>
    <row r="357" spans="1:35" ht="15" customHeight="1" x14ac:dyDescent="0.25">
      <c r="A357" s="26">
        <v>2018</v>
      </c>
      <c r="B357" s="10">
        <v>43191</v>
      </c>
      <c r="C357" s="10">
        <v>43281</v>
      </c>
      <c r="D357" s="26" t="s">
        <v>98</v>
      </c>
      <c r="E357" s="26" t="s">
        <v>172</v>
      </c>
      <c r="F357" s="30" t="s">
        <v>1793</v>
      </c>
      <c r="G357" s="30" t="s">
        <v>1793</v>
      </c>
      <c r="H357" s="26" t="s">
        <v>212</v>
      </c>
      <c r="I357" t="s">
        <v>1362</v>
      </c>
      <c r="J357" s="26" t="s">
        <v>210</v>
      </c>
      <c r="K357" s="26" t="s">
        <v>1384</v>
      </c>
      <c r="L357" s="26" t="s">
        <v>101</v>
      </c>
      <c r="M357" s="26" t="s">
        <v>119</v>
      </c>
      <c r="N357" s="26" t="s">
        <v>120</v>
      </c>
      <c r="O357" s="37">
        <v>0</v>
      </c>
      <c r="P357" s="37">
        <v>0</v>
      </c>
      <c r="Q357" s="26" t="s">
        <v>121</v>
      </c>
      <c r="R357" s="26" t="s">
        <v>122</v>
      </c>
      <c r="S357" s="26" t="s">
        <v>123</v>
      </c>
      <c r="T357" s="26" t="s">
        <v>121</v>
      </c>
      <c r="U357" s="26" t="s">
        <v>142</v>
      </c>
      <c r="V357" t="s">
        <v>1744</v>
      </c>
      <c r="W357" t="s">
        <v>1319</v>
      </c>
      <c r="X357" s="4">
        <v>43264</v>
      </c>
      <c r="Y357" s="4">
        <v>43264</v>
      </c>
      <c r="Z357" s="32">
        <v>350</v>
      </c>
      <c r="AA357" s="27">
        <v>100</v>
      </c>
      <c r="AB357">
        <v>0</v>
      </c>
      <c r="AC357" s="4">
        <v>43265</v>
      </c>
      <c r="AD357" s="5" t="s">
        <v>1745</v>
      </c>
      <c r="AE357" s="36">
        <v>350</v>
      </c>
      <c r="AF357" s="5" t="s">
        <v>125</v>
      </c>
      <c r="AG357" s="36" t="s">
        <v>1795</v>
      </c>
      <c r="AH357" s="4">
        <v>43291</v>
      </c>
      <c r="AI357" s="4">
        <v>43291</v>
      </c>
    </row>
    <row r="358" spans="1:35" ht="15" customHeight="1" x14ac:dyDescent="0.25">
      <c r="A358" s="26">
        <v>2018</v>
      </c>
      <c r="B358" s="10">
        <v>43191</v>
      </c>
      <c r="C358" s="10">
        <v>43281</v>
      </c>
      <c r="D358" s="26" t="s">
        <v>98</v>
      </c>
      <c r="E358" s="26" t="s">
        <v>172</v>
      </c>
      <c r="F358" s="30" t="s">
        <v>1793</v>
      </c>
      <c r="G358" s="30" t="s">
        <v>1793</v>
      </c>
      <c r="H358" s="26" t="s">
        <v>182</v>
      </c>
      <c r="I358" s="26" t="s">
        <v>296</v>
      </c>
      <c r="J358" s="26" t="s">
        <v>118</v>
      </c>
      <c r="K358" s="26" t="s">
        <v>297</v>
      </c>
      <c r="L358" s="26" t="s">
        <v>101</v>
      </c>
      <c r="M358" s="26" t="s">
        <v>119</v>
      </c>
      <c r="N358" s="26" t="s">
        <v>120</v>
      </c>
      <c r="O358" s="37">
        <v>0</v>
      </c>
      <c r="P358" s="37">
        <v>0</v>
      </c>
      <c r="Q358" s="26" t="s">
        <v>121</v>
      </c>
      <c r="R358" s="26" t="s">
        <v>122</v>
      </c>
      <c r="S358" s="26" t="s">
        <v>123</v>
      </c>
      <c r="T358" s="26" t="s">
        <v>121</v>
      </c>
      <c r="U358" s="26" t="s">
        <v>142</v>
      </c>
      <c r="V358" t="s">
        <v>1744</v>
      </c>
      <c r="W358" t="s">
        <v>1320</v>
      </c>
      <c r="X358" s="4">
        <v>43255</v>
      </c>
      <c r="Y358" s="4">
        <v>43256</v>
      </c>
      <c r="Z358" s="32">
        <v>351</v>
      </c>
      <c r="AA358" s="27">
        <v>99</v>
      </c>
      <c r="AB358">
        <v>0</v>
      </c>
      <c r="AC358" s="4">
        <v>43257</v>
      </c>
      <c r="AD358" s="5" t="s">
        <v>1747</v>
      </c>
      <c r="AE358" s="36">
        <v>351</v>
      </c>
      <c r="AF358" s="5" t="s">
        <v>125</v>
      </c>
      <c r="AG358" s="36" t="s">
        <v>1795</v>
      </c>
      <c r="AH358" s="4">
        <v>43291</v>
      </c>
      <c r="AI358" s="4">
        <v>43291</v>
      </c>
    </row>
    <row r="359" spans="1:35" ht="15" customHeight="1" x14ac:dyDescent="0.25">
      <c r="A359" s="26">
        <v>2018</v>
      </c>
      <c r="B359" s="10">
        <v>43191</v>
      </c>
      <c r="C359" s="10">
        <v>43281</v>
      </c>
      <c r="D359" s="26" t="s">
        <v>98</v>
      </c>
      <c r="E359" s="26" t="s">
        <v>114</v>
      </c>
      <c r="F359" s="26" t="s">
        <v>603</v>
      </c>
      <c r="G359" s="26" t="s">
        <v>603</v>
      </c>
      <c r="H359" s="26" t="s">
        <v>436</v>
      </c>
      <c r="I359" s="26" t="s">
        <v>435</v>
      </c>
      <c r="J359" s="26" t="s">
        <v>178</v>
      </c>
      <c r="K359" s="26" t="s">
        <v>394</v>
      </c>
      <c r="L359" s="26" t="s">
        <v>101</v>
      </c>
      <c r="M359" s="26" t="s">
        <v>119</v>
      </c>
      <c r="N359" s="26" t="s">
        <v>120</v>
      </c>
      <c r="O359" s="37">
        <v>0</v>
      </c>
      <c r="P359" s="37">
        <v>0</v>
      </c>
      <c r="Q359" s="26" t="s">
        <v>121</v>
      </c>
      <c r="R359" s="26" t="s">
        <v>122</v>
      </c>
      <c r="S359" s="26" t="s">
        <v>123</v>
      </c>
      <c r="T359" s="26" t="s">
        <v>121</v>
      </c>
      <c r="U359" s="26" t="s">
        <v>122</v>
      </c>
      <c r="V359" t="s">
        <v>137</v>
      </c>
      <c r="W359" t="s">
        <v>1321</v>
      </c>
      <c r="X359" s="4">
        <v>43259</v>
      </c>
      <c r="Y359" s="4">
        <v>43259</v>
      </c>
      <c r="Z359" s="32">
        <v>352</v>
      </c>
      <c r="AA359" s="27">
        <v>75</v>
      </c>
      <c r="AB359">
        <v>0</v>
      </c>
      <c r="AC359" s="4">
        <v>43270</v>
      </c>
      <c r="AD359" s="5" t="s">
        <v>1750</v>
      </c>
      <c r="AE359" s="36">
        <v>352</v>
      </c>
      <c r="AF359" s="5" t="s">
        <v>125</v>
      </c>
      <c r="AG359" s="36" t="s">
        <v>1795</v>
      </c>
      <c r="AH359" s="4">
        <v>43291</v>
      </c>
      <c r="AI359" s="4">
        <v>43291</v>
      </c>
    </row>
    <row r="360" spans="1:35" ht="15" customHeight="1" x14ac:dyDescent="0.25">
      <c r="A360" s="26">
        <v>2018</v>
      </c>
      <c r="B360" s="10">
        <v>43191</v>
      </c>
      <c r="C360" s="10">
        <v>43281</v>
      </c>
      <c r="D360" s="26" t="s">
        <v>98</v>
      </c>
      <c r="E360" s="26" t="s">
        <v>199</v>
      </c>
      <c r="F360" s="26" t="s">
        <v>299</v>
      </c>
      <c r="G360" s="26" t="s">
        <v>299</v>
      </c>
      <c r="H360" s="26" t="s">
        <v>300</v>
      </c>
      <c r="I360" s="26" t="s">
        <v>301</v>
      </c>
      <c r="J360" s="26" t="s">
        <v>117</v>
      </c>
      <c r="K360" s="26" t="s">
        <v>302</v>
      </c>
      <c r="L360" s="26" t="s">
        <v>101</v>
      </c>
      <c r="M360" s="26" t="s">
        <v>119</v>
      </c>
      <c r="N360" s="26" t="s">
        <v>120</v>
      </c>
      <c r="O360" s="37">
        <v>0</v>
      </c>
      <c r="P360" s="37">
        <v>0</v>
      </c>
      <c r="Q360" s="26" t="s">
        <v>121</v>
      </c>
      <c r="R360" s="26" t="s">
        <v>122</v>
      </c>
      <c r="S360" s="26" t="s">
        <v>123</v>
      </c>
      <c r="T360" s="26" t="s">
        <v>121</v>
      </c>
      <c r="U360" s="26" t="s">
        <v>142</v>
      </c>
      <c r="V360" t="s">
        <v>1752</v>
      </c>
      <c r="W360" t="s">
        <v>1322</v>
      </c>
      <c r="X360" s="4">
        <v>43261</v>
      </c>
      <c r="Y360" s="4">
        <v>43266</v>
      </c>
      <c r="Z360" s="32">
        <v>353</v>
      </c>
      <c r="AA360" s="27">
        <v>149</v>
      </c>
      <c r="AB360">
        <v>0</v>
      </c>
      <c r="AC360" s="4">
        <v>43269</v>
      </c>
      <c r="AD360" s="5" t="s">
        <v>1753</v>
      </c>
      <c r="AE360" s="36">
        <v>353</v>
      </c>
      <c r="AF360" s="5" t="s">
        <v>125</v>
      </c>
      <c r="AG360" s="36" t="s">
        <v>1795</v>
      </c>
      <c r="AH360" s="4">
        <v>43291</v>
      </c>
      <c r="AI360" s="4">
        <v>43291</v>
      </c>
    </row>
    <row r="361" spans="1:35" ht="15" customHeight="1" x14ac:dyDescent="0.25">
      <c r="A361" s="26">
        <v>2018</v>
      </c>
      <c r="B361" s="10">
        <v>43191</v>
      </c>
      <c r="C361" s="10">
        <v>43281</v>
      </c>
      <c r="D361" s="26" t="s">
        <v>98</v>
      </c>
      <c r="E361" s="9">
        <v>12</v>
      </c>
      <c r="F361" s="26" t="s">
        <v>265</v>
      </c>
      <c r="G361" s="26" t="s">
        <v>265</v>
      </c>
      <c r="H361" s="26" t="s">
        <v>266</v>
      </c>
      <c r="I361" s="26" t="s">
        <v>267</v>
      </c>
      <c r="J361" s="26" t="s">
        <v>186</v>
      </c>
      <c r="K361" s="26" t="s">
        <v>268</v>
      </c>
      <c r="L361" s="26" t="s">
        <v>102</v>
      </c>
      <c r="M361" s="26" t="s">
        <v>119</v>
      </c>
      <c r="N361" s="26" t="s">
        <v>120</v>
      </c>
      <c r="O361" s="37">
        <v>0</v>
      </c>
      <c r="P361" s="37">
        <v>0</v>
      </c>
      <c r="Q361" s="26" t="s">
        <v>121</v>
      </c>
      <c r="R361" s="26" t="s">
        <v>122</v>
      </c>
      <c r="S361" s="26" t="s">
        <v>123</v>
      </c>
      <c r="T361" s="26" t="s">
        <v>121</v>
      </c>
      <c r="U361" s="26" t="s">
        <v>122</v>
      </c>
      <c r="V361" t="s">
        <v>137</v>
      </c>
      <c r="W361" t="s">
        <v>1323</v>
      </c>
      <c r="X361" s="4">
        <v>43262</v>
      </c>
      <c r="Y361" s="4">
        <v>43265</v>
      </c>
      <c r="Z361" s="32">
        <v>354</v>
      </c>
      <c r="AA361" s="27">
        <v>200</v>
      </c>
      <c r="AB361">
        <v>0</v>
      </c>
      <c r="AC361" s="4">
        <v>43270</v>
      </c>
      <c r="AD361" s="5" t="s">
        <v>1755</v>
      </c>
      <c r="AE361" s="36">
        <v>354</v>
      </c>
      <c r="AF361" s="5" t="s">
        <v>125</v>
      </c>
      <c r="AG361" s="36" t="s">
        <v>1795</v>
      </c>
      <c r="AH361" s="4">
        <v>43291</v>
      </c>
      <c r="AI361" s="4">
        <v>43291</v>
      </c>
    </row>
    <row r="362" spans="1:35" ht="15" customHeight="1" x14ac:dyDescent="0.25">
      <c r="A362" s="26">
        <v>2018</v>
      </c>
      <c r="B362" s="10">
        <v>43191</v>
      </c>
      <c r="C362" s="10">
        <v>43281</v>
      </c>
      <c r="D362" s="26" t="s">
        <v>98</v>
      </c>
      <c r="E362" s="26" t="s">
        <v>114</v>
      </c>
      <c r="F362" s="26" t="s">
        <v>218</v>
      </c>
      <c r="G362" s="26" t="s">
        <v>218</v>
      </c>
      <c r="H362" s="26" t="s">
        <v>219</v>
      </c>
      <c r="I362" s="26" t="s">
        <v>230</v>
      </c>
      <c r="J362" s="26" t="s">
        <v>231</v>
      </c>
      <c r="K362" s="26" t="s">
        <v>232</v>
      </c>
      <c r="L362" s="26" t="s">
        <v>101</v>
      </c>
      <c r="M362" s="26" t="s">
        <v>119</v>
      </c>
      <c r="N362" s="26" t="s">
        <v>120</v>
      </c>
      <c r="O362" s="37">
        <v>0</v>
      </c>
      <c r="P362" s="37">
        <v>0</v>
      </c>
      <c r="Q362" s="26" t="s">
        <v>121</v>
      </c>
      <c r="R362" s="26" t="s">
        <v>122</v>
      </c>
      <c r="S362" s="26" t="s">
        <v>123</v>
      </c>
      <c r="T362" s="26" t="s">
        <v>121</v>
      </c>
      <c r="U362" s="26" t="s">
        <v>122</v>
      </c>
      <c r="V362" t="s">
        <v>137</v>
      </c>
      <c r="W362" t="s">
        <v>1324</v>
      </c>
      <c r="X362" s="4">
        <v>43270</v>
      </c>
      <c r="Y362" s="4">
        <v>43270</v>
      </c>
      <c r="Z362" s="32">
        <v>355</v>
      </c>
      <c r="AA362" s="27">
        <v>75</v>
      </c>
      <c r="AB362">
        <v>0</v>
      </c>
      <c r="AC362" s="4">
        <v>43272</v>
      </c>
      <c r="AD362" s="5" t="s">
        <v>1758</v>
      </c>
      <c r="AE362" s="36">
        <v>355</v>
      </c>
      <c r="AF362" s="5" t="s">
        <v>125</v>
      </c>
      <c r="AG362" s="36" t="s">
        <v>1795</v>
      </c>
      <c r="AH362" s="4">
        <v>43291</v>
      </c>
      <c r="AI362" s="4">
        <v>43291</v>
      </c>
    </row>
    <row r="363" spans="1:35" ht="15" customHeight="1" x14ac:dyDescent="0.25">
      <c r="A363" s="26">
        <v>2018</v>
      </c>
      <c r="B363" s="10">
        <v>43191</v>
      </c>
      <c r="C363" s="10">
        <v>43281</v>
      </c>
      <c r="D363" s="26" t="s">
        <v>98</v>
      </c>
      <c r="E363" s="26" t="s">
        <v>114</v>
      </c>
      <c r="F363" s="26" t="s">
        <v>600</v>
      </c>
      <c r="G363" s="26" t="s">
        <v>600</v>
      </c>
      <c r="H363" s="26" t="s">
        <v>115</v>
      </c>
      <c r="I363" s="26" t="s">
        <v>156</v>
      </c>
      <c r="J363" s="26" t="s">
        <v>157</v>
      </c>
      <c r="K363" s="26" t="s">
        <v>158</v>
      </c>
      <c r="L363" s="26" t="s">
        <v>101</v>
      </c>
      <c r="M363" s="26" t="s">
        <v>119</v>
      </c>
      <c r="N363" s="26" t="s">
        <v>120</v>
      </c>
      <c r="O363" s="37">
        <v>0</v>
      </c>
      <c r="P363" s="37">
        <v>0</v>
      </c>
      <c r="Q363" s="26" t="s">
        <v>121</v>
      </c>
      <c r="R363" s="26" t="s">
        <v>122</v>
      </c>
      <c r="S363" s="26" t="s">
        <v>123</v>
      </c>
      <c r="T363" s="26" t="s">
        <v>121</v>
      </c>
      <c r="U363" s="26" t="s">
        <v>367</v>
      </c>
      <c r="V363" t="s">
        <v>368</v>
      </c>
      <c r="W363" t="s">
        <v>1325</v>
      </c>
      <c r="X363" s="4">
        <v>43263</v>
      </c>
      <c r="Y363" s="4">
        <v>43263</v>
      </c>
      <c r="Z363" s="32">
        <v>356</v>
      </c>
      <c r="AA363" s="27">
        <v>85</v>
      </c>
      <c r="AB363">
        <v>0</v>
      </c>
      <c r="AC363" s="4">
        <v>43266</v>
      </c>
      <c r="AD363" s="5" t="s">
        <v>1760</v>
      </c>
      <c r="AE363" s="36">
        <v>356</v>
      </c>
      <c r="AF363" s="5" t="s">
        <v>125</v>
      </c>
      <c r="AG363" s="36" t="s">
        <v>1795</v>
      </c>
      <c r="AH363" s="4">
        <v>43291</v>
      </c>
      <c r="AI363" s="4">
        <v>43291</v>
      </c>
    </row>
    <row r="364" spans="1:35" ht="15" customHeight="1" x14ac:dyDescent="0.25">
      <c r="A364" s="26">
        <v>2018</v>
      </c>
      <c r="B364" s="10">
        <v>43191</v>
      </c>
      <c r="C364" s="10">
        <v>43281</v>
      </c>
      <c r="D364" s="26" t="s">
        <v>98</v>
      </c>
      <c r="E364" s="26" t="s">
        <v>114</v>
      </c>
      <c r="F364" s="26" t="s">
        <v>608</v>
      </c>
      <c r="G364" s="26" t="s">
        <v>608</v>
      </c>
      <c r="H364" s="26" t="s">
        <v>237</v>
      </c>
      <c r="I364" s="26" t="s">
        <v>238</v>
      </c>
      <c r="J364" s="26" t="s">
        <v>239</v>
      </c>
      <c r="K364" s="26" t="s">
        <v>195</v>
      </c>
      <c r="L364" s="26" t="s">
        <v>101</v>
      </c>
      <c r="M364" s="26" t="s">
        <v>119</v>
      </c>
      <c r="N364" s="26" t="s">
        <v>120</v>
      </c>
      <c r="O364" s="37">
        <v>0</v>
      </c>
      <c r="P364" s="37">
        <v>0</v>
      </c>
      <c r="Q364" s="26" t="s">
        <v>121</v>
      </c>
      <c r="R364" s="26" t="s">
        <v>122</v>
      </c>
      <c r="S364" s="26" t="s">
        <v>123</v>
      </c>
      <c r="T364" s="26" t="s">
        <v>121</v>
      </c>
      <c r="U364" s="26" t="s">
        <v>122</v>
      </c>
      <c r="V364" t="s">
        <v>137</v>
      </c>
      <c r="W364" t="s">
        <v>1326</v>
      </c>
      <c r="X364" s="4">
        <v>43270</v>
      </c>
      <c r="Y364" s="4">
        <v>43270</v>
      </c>
      <c r="Z364" s="32">
        <v>357</v>
      </c>
      <c r="AA364" s="27">
        <v>75</v>
      </c>
      <c r="AB364">
        <v>0</v>
      </c>
      <c r="AC364" s="4">
        <v>43273</v>
      </c>
      <c r="AD364" s="5" t="s">
        <v>1762</v>
      </c>
      <c r="AE364" s="36">
        <v>357</v>
      </c>
      <c r="AF364" s="5" t="s">
        <v>125</v>
      </c>
      <c r="AG364" s="36" t="s">
        <v>1795</v>
      </c>
      <c r="AH364" s="4">
        <v>43291</v>
      </c>
      <c r="AI364" s="4">
        <v>43291</v>
      </c>
    </row>
    <row r="365" spans="1:35" ht="15" customHeight="1" x14ac:dyDescent="0.25">
      <c r="A365" s="26">
        <v>2018</v>
      </c>
      <c r="B365" s="10">
        <v>43191</v>
      </c>
      <c r="C365" s="10">
        <v>43281</v>
      </c>
      <c r="D365" s="26" t="s">
        <v>98</v>
      </c>
      <c r="E365" t="s">
        <v>132</v>
      </c>
      <c r="F365" t="s">
        <v>1400</v>
      </c>
      <c r="G365" s="26" t="s">
        <v>1400</v>
      </c>
      <c r="H365" s="26" t="s">
        <v>212</v>
      </c>
      <c r="I365" t="s">
        <v>1385</v>
      </c>
      <c r="J365" s="26" t="s">
        <v>163</v>
      </c>
      <c r="K365" s="26" t="s">
        <v>1386</v>
      </c>
      <c r="L365" s="26" t="s">
        <v>101</v>
      </c>
      <c r="M365" s="26" t="s">
        <v>119</v>
      </c>
      <c r="N365" s="26" t="s">
        <v>120</v>
      </c>
      <c r="O365" s="37">
        <v>0</v>
      </c>
      <c r="P365" s="37">
        <v>0</v>
      </c>
      <c r="Q365" s="26" t="s">
        <v>121</v>
      </c>
      <c r="R365" s="26" t="s">
        <v>122</v>
      </c>
      <c r="S365" s="26" t="s">
        <v>123</v>
      </c>
      <c r="T365" s="26" t="s">
        <v>121</v>
      </c>
      <c r="U365" s="29" t="s">
        <v>142</v>
      </c>
      <c r="V365" s="29" t="s">
        <v>1744</v>
      </c>
      <c r="W365" t="s">
        <v>1319</v>
      </c>
      <c r="X365" s="4">
        <v>43264</v>
      </c>
      <c r="Y365" s="4">
        <v>43264</v>
      </c>
      <c r="Z365" s="32">
        <v>358</v>
      </c>
      <c r="AA365" s="27">
        <v>249</v>
      </c>
      <c r="AB365">
        <v>0</v>
      </c>
      <c r="AC365" s="4">
        <v>43250</v>
      </c>
      <c r="AD365" s="5" t="s">
        <v>1764</v>
      </c>
      <c r="AE365" s="36">
        <v>358</v>
      </c>
      <c r="AF365" s="5" t="s">
        <v>125</v>
      </c>
      <c r="AG365" s="36" t="s">
        <v>1795</v>
      </c>
      <c r="AH365" s="4">
        <v>43291</v>
      </c>
      <c r="AI365" s="4">
        <v>43291</v>
      </c>
    </row>
    <row r="366" spans="1:35" ht="15" customHeight="1" x14ac:dyDescent="0.25">
      <c r="A366" s="26">
        <v>2018</v>
      </c>
      <c r="B366" s="10">
        <v>43191</v>
      </c>
      <c r="C366" s="10">
        <v>43281</v>
      </c>
      <c r="D366" s="26" t="s">
        <v>98</v>
      </c>
      <c r="E366" t="s">
        <v>199</v>
      </c>
      <c r="F366" t="s">
        <v>1401</v>
      </c>
      <c r="G366" s="26" t="s">
        <v>1401</v>
      </c>
      <c r="H366" s="26" t="s">
        <v>192</v>
      </c>
      <c r="I366" t="s">
        <v>1387</v>
      </c>
      <c r="J366" s="26" t="s">
        <v>196</v>
      </c>
      <c r="K366" s="26" t="s">
        <v>1388</v>
      </c>
      <c r="L366" s="26" t="s">
        <v>101</v>
      </c>
      <c r="M366" s="26" t="s">
        <v>119</v>
      </c>
      <c r="N366" s="26" t="s">
        <v>120</v>
      </c>
      <c r="O366" s="37">
        <v>0</v>
      </c>
      <c r="P366" s="37">
        <v>0</v>
      </c>
      <c r="Q366" s="26" t="s">
        <v>121</v>
      </c>
      <c r="R366" s="26" t="s">
        <v>122</v>
      </c>
      <c r="S366" s="26" t="s">
        <v>123</v>
      </c>
      <c r="T366" s="26" t="s">
        <v>121</v>
      </c>
      <c r="U366" s="26" t="s">
        <v>122</v>
      </c>
      <c r="V366" s="29" t="s">
        <v>599</v>
      </c>
      <c r="W366" t="s">
        <v>1327</v>
      </c>
      <c r="X366" s="4">
        <v>43256</v>
      </c>
      <c r="Y366" s="4">
        <v>43256</v>
      </c>
      <c r="Z366" s="32">
        <v>359</v>
      </c>
      <c r="AA366" s="27">
        <v>280</v>
      </c>
      <c r="AB366">
        <v>0</v>
      </c>
      <c r="AC366" s="4">
        <v>43258</v>
      </c>
      <c r="AD366" s="5" t="s">
        <v>1767</v>
      </c>
      <c r="AE366" s="36">
        <v>359</v>
      </c>
      <c r="AF366" s="5" t="s">
        <v>125</v>
      </c>
      <c r="AG366" s="36" t="s">
        <v>1795</v>
      </c>
      <c r="AH366" s="4">
        <v>43291</v>
      </c>
      <c r="AI366" s="4">
        <v>43291</v>
      </c>
    </row>
    <row r="367" spans="1:35" ht="15" customHeight="1" x14ac:dyDescent="0.25">
      <c r="A367" s="26">
        <v>2018</v>
      </c>
      <c r="B367" s="10">
        <v>43191</v>
      </c>
      <c r="C367" s="10">
        <v>43281</v>
      </c>
      <c r="D367" s="26" t="s">
        <v>98</v>
      </c>
      <c r="E367" s="26" t="s">
        <v>249</v>
      </c>
      <c r="F367" s="26" t="s">
        <v>250</v>
      </c>
      <c r="G367" s="26" t="s">
        <v>250</v>
      </c>
      <c r="H367" s="26" t="s">
        <v>251</v>
      </c>
      <c r="I367" s="26" t="s">
        <v>252</v>
      </c>
      <c r="J367" s="26" t="s">
        <v>253</v>
      </c>
      <c r="K367" s="26" t="s">
        <v>254</v>
      </c>
      <c r="L367" s="26" t="s">
        <v>101</v>
      </c>
      <c r="M367" s="26" t="s">
        <v>119</v>
      </c>
      <c r="N367" s="26" t="s">
        <v>120</v>
      </c>
      <c r="O367" s="37">
        <v>0</v>
      </c>
      <c r="P367" s="37">
        <v>0</v>
      </c>
      <c r="Q367" s="26" t="s">
        <v>121</v>
      </c>
      <c r="R367" s="26" t="s">
        <v>122</v>
      </c>
      <c r="S367" s="26" t="s">
        <v>123</v>
      </c>
      <c r="T367" s="26" t="s">
        <v>121</v>
      </c>
      <c r="U367" s="26" t="s">
        <v>142</v>
      </c>
      <c r="V367" t="s">
        <v>142</v>
      </c>
      <c r="W367" t="s">
        <v>1328</v>
      </c>
      <c r="X367" s="4">
        <v>43265</v>
      </c>
      <c r="Y367" s="4">
        <v>43265</v>
      </c>
      <c r="Z367" s="32">
        <v>360</v>
      </c>
      <c r="AA367" s="27">
        <v>232</v>
      </c>
      <c r="AB367">
        <v>0</v>
      </c>
      <c r="AC367" s="4">
        <v>43269</v>
      </c>
      <c r="AD367" s="5" t="s">
        <v>1770</v>
      </c>
      <c r="AE367" s="36">
        <v>360</v>
      </c>
      <c r="AF367" s="5" t="s">
        <v>125</v>
      </c>
      <c r="AG367" s="36" t="s">
        <v>1795</v>
      </c>
      <c r="AH367" s="4">
        <v>43291</v>
      </c>
      <c r="AI367" s="4">
        <v>43291</v>
      </c>
    </row>
    <row r="368" spans="1:35" ht="15" customHeight="1" x14ac:dyDescent="0.25">
      <c r="A368" s="26">
        <v>2018</v>
      </c>
      <c r="B368" s="10">
        <v>43191</v>
      </c>
      <c r="C368" s="10">
        <v>43281</v>
      </c>
      <c r="D368" s="26" t="s">
        <v>98</v>
      </c>
      <c r="E368" s="26" t="s">
        <v>249</v>
      </c>
      <c r="F368" s="26" t="s">
        <v>250</v>
      </c>
      <c r="G368" s="26" t="s">
        <v>250</v>
      </c>
      <c r="H368" s="26" t="s">
        <v>251</v>
      </c>
      <c r="I368" s="26" t="s">
        <v>252</v>
      </c>
      <c r="J368" s="26" t="s">
        <v>253</v>
      </c>
      <c r="K368" s="26" t="s">
        <v>254</v>
      </c>
      <c r="L368" s="26" t="s">
        <v>101</v>
      </c>
      <c r="M368" s="26" t="s">
        <v>119</v>
      </c>
      <c r="N368" s="26" t="s">
        <v>120</v>
      </c>
      <c r="O368" s="37">
        <v>0</v>
      </c>
      <c r="P368" s="37">
        <v>0</v>
      </c>
      <c r="Q368" s="26" t="s">
        <v>121</v>
      </c>
      <c r="R368" s="26" t="s">
        <v>122</v>
      </c>
      <c r="S368" s="26" t="s">
        <v>123</v>
      </c>
      <c r="T368" s="26" t="s">
        <v>121</v>
      </c>
      <c r="U368" s="26" t="s">
        <v>372</v>
      </c>
      <c r="V368" t="s">
        <v>373</v>
      </c>
      <c r="W368" t="s">
        <v>1329</v>
      </c>
      <c r="X368" s="4">
        <v>43259</v>
      </c>
      <c r="Y368" s="4">
        <v>43259</v>
      </c>
      <c r="Z368" s="32">
        <v>361</v>
      </c>
      <c r="AA368" s="27">
        <v>227</v>
      </c>
      <c r="AB368">
        <v>0</v>
      </c>
      <c r="AC368" s="4">
        <v>43263</v>
      </c>
      <c r="AD368" s="5" t="s">
        <v>1773</v>
      </c>
      <c r="AE368" s="36">
        <v>361</v>
      </c>
      <c r="AF368" s="5" t="s">
        <v>125</v>
      </c>
      <c r="AG368" s="36" t="s">
        <v>1795</v>
      </c>
      <c r="AH368" s="4">
        <v>43291</v>
      </c>
      <c r="AI368" s="4">
        <v>43291</v>
      </c>
    </row>
    <row r="369" spans="24:29" x14ac:dyDescent="0.25">
      <c r="X369" s="4"/>
      <c r="Y369" s="4"/>
      <c r="AA369" s="27"/>
      <c r="AC369" s="4"/>
    </row>
    <row r="370" spans="24:29" x14ac:dyDescent="0.25">
      <c r="AA370" s="27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368">
      <formula1>Hidden_13</formula1>
    </dataValidation>
    <dataValidation type="list" allowBlank="1" showErrorMessage="1" sqref="L8:L368">
      <formula1>Hidden_211</formula1>
    </dataValidation>
    <dataValidation type="list" allowBlank="1" showErrorMessage="1" sqref="N8:N368">
      <formula1>Hidden_313</formula1>
    </dataValidation>
  </dataValidations>
  <hyperlinks>
    <hyperlink ref="AF8:AF70" r:id="rId1" display="http://www.uttt.edu.mx\Transparencia\R9a\Ejercicio 2017\Ene-Mar\Marzo\PROCEDIMIENTO ADMINISTRATIVO DE VIÁTICOS.pdf"/>
    <hyperlink ref="AD8" r:id="rId2"/>
    <hyperlink ref="AD9" r:id="rId3"/>
    <hyperlink ref="AD10" r:id="rId4"/>
    <hyperlink ref="AD11" r:id="rId5"/>
    <hyperlink ref="AD12" r:id="rId6"/>
    <hyperlink ref="AD13" r:id="rId7"/>
    <hyperlink ref="AD14" r:id="rId8"/>
    <hyperlink ref="AD15" r:id="rId9"/>
    <hyperlink ref="AD16" r:id="rId10"/>
    <hyperlink ref="AD17" r:id="rId11"/>
    <hyperlink ref="AD18" r:id="rId12"/>
    <hyperlink ref="AD19" r:id="rId13"/>
    <hyperlink ref="AD20" r:id="rId14"/>
    <hyperlink ref="AD21" r:id="rId15"/>
    <hyperlink ref="AD22" r:id="rId16"/>
    <hyperlink ref="AD23" r:id="rId17"/>
    <hyperlink ref="AD24" r:id="rId18"/>
    <hyperlink ref="AD25" r:id="rId19"/>
    <hyperlink ref="AD26" r:id="rId20"/>
    <hyperlink ref="AD27" r:id="rId21"/>
    <hyperlink ref="AD28" r:id="rId22"/>
    <hyperlink ref="AD29" r:id="rId23"/>
    <hyperlink ref="AD30" r:id="rId24"/>
    <hyperlink ref="AD31" r:id="rId25"/>
    <hyperlink ref="AD32" r:id="rId26"/>
    <hyperlink ref="AD33" r:id="rId27"/>
    <hyperlink ref="AD34" r:id="rId28"/>
    <hyperlink ref="AD35" r:id="rId29"/>
    <hyperlink ref="AD36" r:id="rId30"/>
    <hyperlink ref="AD37" r:id="rId31"/>
    <hyperlink ref="AD38" r:id="rId32"/>
    <hyperlink ref="AD39" r:id="rId33"/>
    <hyperlink ref="AD40" r:id="rId34"/>
    <hyperlink ref="AD41" r:id="rId35"/>
    <hyperlink ref="AD42" r:id="rId36"/>
    <hyperlink ref="AD43" r:id="rId37"/>
    <hyperlink ref="AD44" r:id="rId38"/>
    <hyperlink ref="AD45" r:id="rId39"/>
    <hyperlink ref="AD48" r:id="rId40"/>
    <hyperlink ref="AD47" r:id="rId41"/>
    <hyperlink ref="AD49" r:id="rId42"/>
    <hyperlink ref="AD46" r:id="rId43"/>
    <hyperlink ref="AD50" r:id="rId44"/>
    <hyperlink ref="AD51" r:id="rId45"/>
    <hyperlink ref="AD52" r:id="rId46"/>
    <hyperlink ref="AD53" r:id="rId47"/>
    <hyperlink ref="AD54" r:id="rId48"/>
    <hyperlink ref="AD55" r:id="rId49"/>
    <hyperlink ref="AD56" r:id="rId50"/>
    <hyperlink ref="AD57" r:id="rId51"/>
    <hyperlink ref="AD59" r:id="rId52"/>
    <hyperlink ref="AD60" r:id="rId53"/>
    <hyperlink ref="AD61" r:id="rId54"/>
    <hyperlink ref="AD62" r:id="rId55"/>
    <hyperlink ref="AD63" r:id="rId56"/>
    <hyperlink ref="AD64" r:id="rId57"/>
    <hyperlink ref="AD66" r:id="rId58"/>
    <hyperlink ref="AD65" r:id="rId59"/>
    <hyperlink ref="AD67" r:id="rId60"/>
    <hyperlink ref="AD58" r:id="rId61"/>
    <hyperlink ref="AD68" r:id="rId62"/>
    <hyperlink ref="AD69" r:id="rId63"/>
    <hyperlink ref="AD70" r:id="rId64"/>
    <hyperlink ref="AF71:AF232" r:id="rId65" display="http://www.uttt.edu.mx\Transparencia\R9a\Ejercicio 2017\Ene-Mar\Marzo\PROCEDIMIENTO ADMINISTRATIVO DE VIÁTICOS.pdf"/>
    <hyperlink ref="AD71" r:id="rId66"/>
    <hyperlink ref="AD72" r:id="rId67"/>
    <hyperlink ref="AD73" r:id="rId68"/>
    <hyperlink ref="AD74" r:id="rId69"/>
    <hyperlink ref="AD75" r:id="rId70"/>
    <hyperlink ref="AD76" r:id="rId71"/>
    <hyperlink ref="AD77" r:id="rId72"/>
    <hyperlink ref="AD78" r:id="rId73"/>
    <hyperlink ref="AD79" r:id="rId74"/>
    <hyperlink ref="AD80" r:id="rId75"/>
    <hyperlink ref="AD81" r:id="rId76"/>
    <hyperlink ref="AD82" r:id="rId77"/>
    <hyperlink ref="AD83" r:id="rId78"/>
    <hyperlink ref="AD84" r:id="rId79"/>
    <hyperlink ref="AD85" r:id="rId80"/>
    <hyperlink ref="AD86" r:id="rId81"/>
    <hyperlink ref="AD87" r:id="rId82"/>
    <hyperlink ref="AD88" r:id="rId83"/>
    <hyperlink ref="AD89" r:id="rId84"/>
    <hyperlink ref="AD90" r:id="rId85"/>
    <hyperlink ref="AD91" r:id="rId86"/>
    <hyperlink ref="AD92" r:id="rId87"/>
    <hyperlink ref="AD93" r:id="rId88"/>
    <hyperlink ref="AD94" r:id="rId89"/>
    <hyperlink ref="AD95" r:id="rId90"/>
    <hyperlink ref="AD96" r:id="rId91"/>
    <hyperlink ref="AD97" r:id="rId92"/>
    <hyperlink ref="AD98" r:id="rId93"/>
    <hyperlink ref="AD99" r:id="rId94"/>
    <hyperlink ref="AD100" r:id="rId95"/>
    <hyperlink ref="AD101" r:id="rId96"/>
    <hyperlink ref="AD102" r:id="rId97"/>
    <hyperlink ref="AD103" r:id="rId98"/>
    <hyperlink ref="AD104" r:id="rId99"/>
    <hyperlink ref="AD105" r:id="rId100"/>
    <hyperlink ref="AD106" r:id="rId101"/>
    <hyperlink ref="AD107" r:id="rId102"/>
    <hyperlink ref="AD108" r:id="rId103"/>
    <hyperlink ref="AD109" r:id="rId104"/>
    <hyperlink ref="AD110" r:id="rId105"/>
    <hyperlink ref="AD111" r:id="rId106"/>
    <hyperlink ref="AD112" r:id="rId107"/>
    <hyperlink ref="AD113" r:id="rId108"/>
    <hyperlink ref="AD114" r:id="rId109"/>
    <hyperlink ref="AD115" r:id="rId110"/>
    <hyperlink ref="AD116" r:id="rId111"/>
    <hyperlink ref="AD117" r:id="rId112"/>
    <hyperlink ref="AD118" r:id="rId113"/>
    <hyperlink ref="AD119" r:id="rId114"/>
    <hyperlink ref="AD120" r:id="rId115"/>
    <hyperlink ref="AD121" r:id="rId116"/>
    <hyperlink ref="AD122" r:id="rId117"/>
    <hyperlink ref="AD123" r:id="rId118"/>
    <hyperlink ref="AD124" r:id="rId119"/>
    <hyperlink ref="AD126" r:id="rId120"/>
    <hyperlink ref="AD127" r:id="rId121"/>
    <hyperlink ref="AD128" r:id="rId122"/>
    <hyperlink ref="AD129" r:id="rId123"/>
    <hyperlink ref="AD130" r:id="rId124"/>
    <hyperlink ref="AD131" r:id="rId125"/>
    <hyperlink ref="AD132" r:id="rId126"/>
    <hyperlink ref="AD133" r:id="rId127"/>
    <hyperlink ref="AD134" r:id="rId128"/>
    <hyperlink ref="AD135" r:id="rId129"/>
    <hyperlink ref="AD136" r:id="rId130"/>
    <hyperlink ref="AD137" r:id="rId131"/>
    <hyperlink ref="AD138" r:id="rId132"/>
    <hyperlink ref="AD139" r:id="rId133"/>
    <hyperlink ref="AD140" r:id="rId134"/>
    <hyperlink ref="AD141" r:id="rId135"/>
    <hyperlink ref="AD142" r:id="rId136"/>
    <hyperlink ref="AD143" r:id="rId137"/>
    <hyperlink ref="AD144" r:id="rId138"/>
    <hyperlink ref="AD145" r:id="rId139"/>
    <hyperlink ref="AD146" r:id="rId140"/>
    <hyperlink ref="AD147" r:id="rId141"/>
    <hyperlink ref="AD148" r:id="rId142"/>
    <hyperlink ref="AD149" r:id="rId143"/>
    <hyperlink ref="AD150" r:id="rId144"/>
    <hyperlink ref="AD151" r:id="rId145"/>
    <hyperlink ref="AD152" r:id="rId146"/>
    <hyperlink ref="AD153" r:id="rId147"/>
    <hyperlink ref="AD154" r:id="rId148"/>
    <hyperlink ref="AD155" r:id="rId149"/>
    <hyperlink ref="AD156" r:id="rId150"/>
    <hyperlink ref="AD157" r:id="rId151"/>
    <hyperlink ref="AD158" r:id="rId152"/>
    <hyperlink ref="AD159" r:id="rId153"/>
    <hyperlink ref="AD160" r:id="rId154"/>
    <hyperlink ref="AD161" r:id="rId155"/>
    <hyperlink ref="AD162" r:id="rId156"/>
    <hyperlink ref="AD163" r:id="rId157"/>
    <hyperlink ref="AD164" r:id="rId158"/>
    <hyperlink ref="AD165" r:id="rId159"/>
    <hyperlink ref="AD166" r:id="rId160"/>
    <hyperlink ref="AD167" r:id="rId161"/>
    <hyperlink ref="AD168" r:id="rId162"/>
    <hyperlink ref="AD169" r:id="rId163"/>
    <hyperlink ref="AD170" r:id="rId164"/>
    <hyperlink ref="AD171" r:id="rId165"/>
    <hyperlink ref="AD172" r:id="rId166"/>
    <hyperlink ref="AD173" r:id="rId167"/>
    <hyperlink ref="AD174" r:id="rId168"/>
    <hyperlink ref="AD175" r:id="rId169"/>
    <hyperlink ref="AD176" r:id="rId170"/>
    <hyperlink ref="AD177" r:id="rId171"/>
    <hyperlink ref="AD178" r:id="rId172"/>
    <hyperlink ref="AD179" r:id="rId173"/>
    <hyperlink ref="AD180" r:id="rId174"/>
    <hyperlink ref="AD181" r:id="rId175"/>
    <hyperlink ref="AD182" r:id="rId176"/>
    <hyperlink ref="AD183" r:id="rId177"/>
    <hyperlink ref="AD184" r:id="rId178"/>
    <hyperlink ref="AD185" r:id="rId179"/>
    <hyperlink ref="AD186" r:id="rId180"/>
    <hyperlink ref="AD187" r:id="rId181"/>
    <hyperlink ref="AD188" r:id="rId182"/>
    <hyperlink ref="AD189" r:id="rId183"/>
    <hyperlink ref="AD190" r:id="rId184"/>
    <hyperlink ref="AD191" r:id="rId185"/>
    <hyperlink ref="AD192" r:id="rId186"/>
    <hyperlink ref="AD193" r:id="rId187"/>
    <hyperlink ref="AD194" r:id="rId188"/>
    <hyperlink ref="AD195" r:id="rId189"/>
    <hyperlink ref="AD196" r:id="rId190"/>
    <hyperlink ref="AD197" r:id="rId191"/>
    <hyperlink ref="AD198" r:id="rId192"/>
    <hyperlink ref="AD199" r:id="rId193"/>
    <hyperlink ref="AD200" r:id="rId194"/>
    <hyperlink ref="AD201" r:id="rId195"/>
    <hyperlink ref="AD202" r:id="rId196"/>
    <hyperlink ref="AD203" r:id="rId197"/>
    <hyperlink ref="AD204" r:id="rId198"/>
    <hyperlink ref="AD205" r:id="rId199"/>
    <hyperlink ref="AD206" r:id="rId200"/>
    <hyperlink ref="AD207" r:id="rId201"/>
    <hyperlink ref="AD208" r:id="rId202"/>
    <hyperlink ref="AD209" r:id="rId203"/>
    <hyperlink ref="AD210" r:id="rId204"/>
    <hyperlink ref="AD211" r:id="rId205"/>
    <hyperlink ref="AD212" r:id="rId206"/>
    <hyperlink ref="AD213" r:id="rId207"/>
    <hyperlink ref="AD214" r:id="rId208"/>
    <hyperlink ref="AD215" r:id="rId209"/>
    <hyperlink ref="AD216" r:id="rId210"/>
    <hyperlink ref="AD217" r:id="rId211"/>
    <hyperlink ref="AD218" r:id="rId212"/>
    <hyperlink ref="AD219" r:id="rId213"/>
    <hyperlink ref="AD220" r:id="rId214"/>
    <hyperlink ref="AD221" r:id="rId215"/>
    <hyperlink ref="AD222" r:id="rId216"/>
    <hyperlink ref="AD223" r:id="rId217"/>
    <hyperlink ref="AD224" r:id="rId218"/>
    <hyperlink ref="AD225" r:id="rId219"/>
    <hyperlink ref="AD226" r:id="rId220"/>
    <hyperlink ref="AD227" r:id="rId221"/>
    <hyperlink ref="AD228" r:id="rId222"/>
    <hyperlink ref="AD229" r:id="rId223"/>
    <hyperlink ref="AD230" r:id="rId224"/>
    <hyperlink ref="AD231" r:id="rId225"/>
    <hyperlink ref="AD232" r:id="rId226"/>
    <hyperlink ref="AD125" r:id="rId227"/>
    <hyperlink ref="AF233:AF368" r:id="rId228" display="http://www.uttt.edu.mx\Transparencia\R9a\Ejercicio 2017\Ene-Mar\Marzo\PROCEDIMIENTO ADMINISTRATIVO DE VIÁTICOS.pdf"/>
    <hyperlink ref="AD233" r:id="rId229"/>
    <hyperlink ref="AD234" r:id="rId230"/>
    <hyperlink ref="AD235" r:id="rId231"/>
    <hyperlink ref="AD236" r:id="rId232"/>
    <hyperlink ref="AD237" r:id="rId233"/>
    <hyperlink ref="AD238" r:id="rId234"/>
    <hyperlink ref="AD239" r:id="rId235"/>
    <hyperlink ref="AD240" r:id="rId236"/>
    <hyperlink ref="AD241" r:id="rId237"/>
    <hyperlink ref="AD242" r:id="rId238"/>
    <hyperlink ref="AD243" r:id="rId239"/>
    <hyperlink ref="AD244" r:id="rId240"/>
    <hyperlink ref="AD245" r:id="rId241"/>
    <hyperlink ref="AD246" r:id="rId242"/>
    <hyperlink ref="AD247" r:id="rId243"/>
    <hyperlink ref="AD248" r:id="rId244"/>
    <hyperlink ref="AD249" r:id="rId245"/>
    <hyperlink ref="AD250" r:id="rId246"/>
    <hyperlink ref="AD251" r:id="rId247"/>
    <hyperlink ref="AD252" r:id="rId248"/>
    <hyperlink ref="AD253" r:id="rId249"/>
    <hyperlink ref="AD254" r:id="rId250"/>
    <hyperlink ref="AD255" r:id="rId251"/>
    <hyperlink ref="AD256" r:id="rId252"/>
    <hyperlink ref="AD257" r:id="rId253"/>
    <hyperlink ref="AD258" r:id="rId254"/>
    <hyperlink ref="AD259" r:id="rId255"/>
    <hyperlink ref="AD260" r:id="rId256"/>
    <hyperlink ref="AD261" r:id="rId257"/>
    <hyperlink ref="AD262" r:id="rId258"/>
    <hyperlink ref="AD263" r:id="rId259"/>
    <hyperlink ref="AD264" r:id="rId260"/>
    <hyperlink ref="AD265" r:id="rId261"/>
    <hyperlink ref="AD266" r:id="rId262"/>
    <hyperlink ref="AD267" r:id="rId263"/>
    <hyperlink ref="AD268" r:id="rId264"/>
    <hyperlink ref="AD269" r:id="rId265"/>
    <hyperlink ref="AD270" r:id="rId266"/>
    <hyperlink ref="AD271" r:id="rId267"/>
    <hyperlink ref="AD272" r:id="rId268"/>
    <hyperlink ref="AD273" r:id="rId269"/>
    <hyperlink ref="AD274" r:id="rId270"/>
    <hyperlink ref="AD275" r:id="rId271"/>
    <hyperlink ref="AD276" r:id="rId272"/>
    <hyperlink ref="AD277" r:id="rId273"/>
    <hyperlink ref="AD278" r:id="rId274"/>
    <hyperlink ref="AD279" r:id="rId275"/>
    <hyperlink ref="AD280" r:id="rId276"/>
    <hyperlink ref="AD281" r:id="rId277"/>
    <hyperlink ref="AD282" r:id="rId278"/>
    <hyperlink ref="AD283" r:id="rId279"/>
    <hyperlink ref="AD284" r:id="rId280"/>
    <hyperlink ref="AD285" r:id="rId281"/>
    <hyperlink ref="AD286" r:id="rId282"/>
    <hyperlink ref="AD287" r:id="rId283"/>
    <hyperlink ref="AD288" r:id="rId284"/>
    <hyperlink ref="AD289" r:id="rId285"/>
    <hyperlink ref="AD290" r:id="rId286"/>
    <hyperlink ref="AD291" r:id="rId287"/>
    <hyperlink ref="AD292" r:id="rId288"/>
    <hyperlink ref="AD293" r:id="rId289"/>
    <hyperlink ref="AD294" r:id="rId290"/>
    <hyperlink ref="AD295" r:id="rId291"/>
    <hyperlink ref="AD296" r:id="rId292"/>
    <hyperlink ref="AD297" r:id="rId293"/>
    <hyperlink ref="AD298" r:id="rId294"/>
    <hyperlink ref="AD299" r:id="rId295"/>
    <hyperlink ref="AD300" r:id="rId296"/>
    <hyperlink ref="AD301" r:id="rId297"/>
    <hyperlink ref="AD302" r:id="rId298"/>
    <hyperlink ref="AD303" r:id="rId299"/>
    <hyperlink ref="AD304" r:id="rId300"/>
    <hyperlink ref="AD305" r:id="rId301"/>
    <hyperlink ref="AD306" r:id="rId302"/>
    <hyperlink ref="AD307" r:id="rId303"/>
    <hyperlink ref="AD308" r:id="rId304"/>
    <hyperlink ref="AD309" r:id="rId305"/>
    <hyperlink ref="AD310" r:id="rId306"/>
    <hyperlink ref="AD311" r:id="rId307"/>
    <hyperlink ref="AD312" r:id="rId308"/>
    <hyperlink ref="AD313" r:id="rId309"/>
    <hyperlink ref="AD314" r:id="rId310"/>
    <hyperlink ref="AD316" r:id="rId311"/>
    <hyperlink ref="AD315" r:id="rId312"/>
    <hyperlink ref="AD317" r:id="rId313"/>
    <hyperlink ref="AD318" r:id="rId314"/>
    <hyperlink ref="AD319" r:id="rId315"/>
    <hyperlink ref="AD320" r:id="rId316"/>
    <hyperlink ref="AD321" r:id="rId317"/>
    <hyperlink ref="AD322" r:id="rId318"/>
    <hyperlink ref="AD323" r:id="rId319"/>
    <hyperlink ref="AD324" r:id="rId320"/>
    <hyperlink ref="AD325" r:id="rId321"/>
    <hyperlink ref="AD326" r:id="rId322"/>
    <hyperlink ref="AD327" r:id="rId323"/>
    <hyperlink ref="AD328" r:id="rId324"/>
    <hyperlink ref="AD329" r:id="rId325"/>
    <hyperlink ref="AD330" r:id="rId326"/>
    <hyperlink ref="AD331" r:id="rId327"/>
    <hyperlink ref="AD332" r:id="rId328"/>
    <hyperlink ref="AD333" r:id="rId329"/>
    <hyperlink ref="AD334" r:id="rId330"/>
    <hyperlink ref="AD335" r:id="rId331"/>
    <hyperlink ref="AD336" r:id="rId332"/>
    <hyperlink ref="AD337" r:id="rId333"/>
    <hyperlink ref="AD338" r:id="rId334"/>
    <hyperlink ref="AD339" r:id="rId335"/>
    <hyperlink ref="AD340" r:id="rId336"/>
    <hyperlink ref="AD341" r:id="rId337"/>
    <hyperlink ref="AD342" r:id="rId338"/>
    <hyperlink ref="AD343" r:id="rId339"/>
    <hyperlink ref="AD344" r:id="rId340"/>
    <hyperlink ref="AD345" r:id="rId341"/>
    <hyperlink ref="AD346" r:id="rId342"/>
    <hyperlink ref="AD347" r:id="rId343"/>
    <hyperlink ref="AD348" r:id="rId344"/>
    <hyperlink ref="AD349" r:id="rId345"/>
    <hyperlink ref="AD350" r:id="rId346"/>
    <hyperlink ref="AD351" r:id="rId347"/>
    <hyperlink ref="AD352" r:id="rId348"/>
    <hyperlink ref="AD353" r:id="rId349"/>
    <hyperlink ref="AD354" r:id="rId350"/>
    <hyperlink ref="AD355" r:id="rId351"/>
    <hyperlink ref="AD356" r:id="rId352"/>
    <hyperlink ref="AD357" r:id="rId353"/>
    <hyperlink ref="AD358" r:id="rId354"/>
    <hyperlink ref="AD359" r:id="rId355"/>
    <hyperlink ref="AD360" r:id="rId356"/>
    <hyperlink ref="AD361" r:id="rId357"/>
    <hyperlink ref="AD362" r:id="rId358"/>
    <hyperlink ref="AD363" r:id="rId359"/>
    <hyperlink ref="AD364" r:id="rId360"/>
    <hyperlink ref="AD365" r:id="rId361"/>
    <hyperlink ref="AD366" r:id="rId362"/>
    <hyperlink ref="AD367" r:id="rId363"/>
    <hyperlink ref="AD368" r:id="rId364"/>
  </hyperlinks>
  <pageMargins left="0.7" right="0.7" top="0.75" bottom="0.75" header="0.3" footer="0.3"/>
  <pageSetup orientation="portrait" r:id="rId36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34" sqref="C34"/>
    </sheetView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34" sqref="E34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8"/>
  <sheetViews>
    <sheetView topLeftCell="A372" workbookViewId="0">
      <selection activeCell="D4" sqref="D4"/>
    </sheetView>
  </sheetViews>
  <sheetFormatPr baseColWidth="10" defaultColWidth="9.140625" defaultRowHeight="15" x14ac:dyDescent="0.25"/>
  <cols>
    <col min="1" max="1" width="4" bestFit="1" customWidth="1"/>
    <col min="2" max="2" width="51.28515625" customWidth="1"/>
    <col min="3" max="3" width="55.85546875" customWidth="1"/>
    <col min="4" max="4" width="60.5703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16">
        <v>1</v>
      </c>
      <c r="B4" s="3">
        <v>375001</v>
      </c>
      <c r="C4" s="3" t="s">
        <v>364</v>
      </c>
      <c r="D4" s="3">
        <v>275</v>
      </c>
    </row>
    <row r="5" spans="1:4" x14ac:dyDescent="0.25">
      <c r="A5" s="16">
        <v>2</v>
      </c>
      <c r="B5" s="3">
        <v>375001</v>
      </c>
      <c r="C5" s="3" t="s">
        <v>364</v>
      </c>
      <c r="D5" s="3">
        <v>300</v>
      </c>
    </row>
    <row r="6" spans="1:4" x14ac:dyDescent="0.25">
      <c r="A6" s="16">
        <v>3</v>
      </c>
      <c r="B6" s="3">
        <v>375001</v>
      </c>
      <c r="C6" s="3" t="s">
        <v>364</v>
      </c>
      <c r="D6" s="3">
        <v>255</v>
      </c>
    </row>
    <row r="7" spans="1:4" x14ac:dyDescent="0.25">
      <c r="A7" s="32">
        <v>4</v>
      </c>
      <c r="B7" s="3">
        <v>375001</v>
      </c>
      <c r="C7" s="3" t="s">
        <v>364</v>
      </c>
      <c r="D7" s="3">
        <v>255</v>
      </c>
    </row>
    <row r="8" spans="1:4" x14ac:dyDescent="0.25">
      <c r="A8" s="32">
        <v>5</v>
      </c>
      <c r="B8" s="3">
        <v>375001</v>
      </c>
      <c r="C8" s="3" t="s">
        <v>364</v>
      </c>
      <c r="D8" s="3">
        <v>200</v>
      </c>
    </row>
    <row r="9" spans="1:4" x14ac:dyDescent="0.25">
      <c r="A9" s="32">
        <v>6</v>
      </c>
      <c r="B9" s="3">
        <v>375001</v>
      </c>
      <c r="C9" s="3" t="s">
        <v>364</v>
      </c>
      <c r="D9" s="3">
        <v>260</v>
      </c>
    </row>
    <row r="10" spans="1:4" x14ac:dyDescent="0.25">
      <c r="A10" s="32">
        <v>7</v>
      </c>
      <c r="B10" s="3">
        <v>375001</v>
      </c>
      <c r="C10" s="3" t="s">
        <v>364</v>
      </c>
      <c r="D10" s="3">
        <v>888</v>
      </c>
    </row>
    <row r="11" spans="1:4" x14ac:dyDescent="0.25">
      <c r="A11" s="32">
        <v>8</v>
      </c>
      <c r="B11" s="3">
        <v>375001</v>
      </c>
      <c r="C11" s="3" t="s">
        <v>364</v>
      </c>
      <c r="D11" s="3">
        <v>75</v>
      </c>
    </row>
    <row r="12" spans="1:4" x14ac:dyDescent="0.25">
      <c r="A12" s="32">
        <v>9</v>
      </c>
      <c r="B12" s="3">
        <v>375001</v>
      </c>
      <c r="C12" s="3" t="s">
        <v>364</v>
      </c>
      <c r="D12" s="3">
        <v>3390</v>
      </c>
    </row>
    <row r="13" spans="1:4" x14ac:dyDescent="0.25">
      <c r="A13" s="32">
        <v>10</v>
      </c>
      <c r="B13" s="3">
        <v>375001</v>
      </c>
      <c r="C13" s="3" t="s">
        <v>364</v>
      </c>
      <c r="D13" s="3">
        <v>600</v>
      </c>
    </row>
    <row r="14" spans="1:4" x14ac:dyDescent="0.25">
      <c r="A14" s="32">
        <v>11</v>
      </c>
      <c r="B14" s="3">
        <v>375001</v>
      </c>
      <c r="C14" s="3" t="s">
        <v>364</v>
      </c>
      <c r="D14" s="3">
        <v>600</v>
      </c>
    </row>
    <row r="15" spans="1:4" x14ac:dyDescent="0.25">
      <c r="A15" s="32">
        <v>12</v>
      </c>
      <c r="B15" s="3">
        <v>375001</v>
      </c>
      <c r="C15" s="3" t="s">
        <v>364</v>
      </c>
      <c r="D15" s="3">
        <v>75</v>
      </c>
    </row>
    <row r="16" spans="1:4" x14ac:dyDescent="0.25">
      <c r="A16" s="32">
        <v>13</v>
      </c>
      <c r="B16" s="3">
        <v>375001</v>
      </c>
      <c r="C16" s="3" t="s">
        <v>364</v>
      </c>
      <c r="D16" s="3">
        <v>1700</v>
      </c>
    </row>
    <row r="17" spans="1:4" x14ac:dyDescent="0.25">
      <c r="A17" s="32">
        <v>14</v>
      </c>
      <c r="B17" s="3">
        <v>375001</v>
      </c>
      <c r="C17" s="3" t="s">
        <v>364</v>
      </c>
      <c r="D17" s="3">
        <v>1700</v>
      </c>
    </row>
    <row r="18" spans="1:4" x14ac:dyDescent="0.25">
      <c r="A18" s="32">
        <v>15</v>
      </c>
      <c r="B18" s="3">
        <v>375001</v>
      </c>
      <c r="C18" s="3" t="s">
        <v>364</v>
      </c>
      <c r="D18" s="3">
        <v>265</v>
      </c>
    </row>
    <row r="19" spans="1:4" x14ac:dyDescent="0.25">
      <c r="A19" s="32">
        <v>16</v>
      </c>
      <c r="B19" s="3">
        <v>375001</v>
      </c>
      <c r="C19" s="3" t="s">
        <v>364</v>
      </c>
      <c r="D19" s="3">
        <v>85</v>
      </c>
    </row>
    <row r="20" spans="1:4" x14ac:dyDescent="0.25">
      <c r="A20" s="32">
        <v>17</v>
      </c>
      <c r="B20" s="3">
        <v>375001</v>
      </c>
      <c r="C20" s="3" t="s">
        <v>364</v>
      </c>
      <c r="D20" s="3">
        <v>585</v>
      </c>
    </row>
    <row r="21" spans="1:4" x14ac:dyDescent="0.25">
      <c r="A21" s="32">
        <v>18</v>
      </c>
      <c r="B21" s="3">
        <v>375001</v>
      </c>
      <c r="C21" s="3" t="s">
        <v>364</v>
      </c>
      <c r="D21" s="3">
        <v>255</v>
      </c>
    </row>
    <row r="22" spans="1:4" x14ac:dyDescent="0.25">
      <c r="A22" s="32">
        <v>19</v>
      </c>
      <c r="B22" s="3">
        <v>375001</v>
      </c>
      <c r="C22" s="3" t="s">
        <v>364</v>
      </c>
      <c r="D22" s="3">
        <v>75</v>
      </c>
    </row>
    <row r="23" spans="1:4" x14ac:dyDescent="0.25">
      <c r="A23" s="32">
        <v>20</v>
      </c>
      <c r="B23" s="3">
        <v>375001</v>
      </c>
      <c r="C23" s="3" t="s">
        <v>364</v>
      </c>
      <c r="D23" s="3">
        <v>85</v>
      </c>
    </row>
    <row r="24" spans="1:4" x14ac:dyDescent="0.25">
      <c r="A24" s="32">
        <v>21</v>
      </c>
      <c r="B24" s="3">
        <v>375001</v>
      </c>
      <c r="C24" s="3" t="s">
        <v>364</v>
      </c>
      <c r="D24" s="3">
        <v>1135</v>
      </c>
    </row>
    <row r="25" spans="1:4" x14ac:dyDescent="0.25">
      <c r="A25" s="32">
        <v>22</v>
      </c>
      <c r="B25" s="3">
        <v>375001</v>
      </c>
      <c r="C25" s="3" t="s">
        <v>364</v>
      </c>
      <c r="D25" s="3">
        <v>600</v>
      </c>
    </row>
    <row r="26" spans="1:4" x14ac:dyDescent="0.25">
      <c r="A26" s="32">
        <v>23</v>
      </c>
      <c r="B26" s="3">
        <v>375001</v>
      </c>
      <c r="C26" s="3" t="s">
        <v>364</v>
      </c>
      <c r="D26" s="3">
        <v>75</v>
      </c>
    </row>
    <row r="27" spans="1:4" x14ac:dyDescent="0.25">
      <c r="A27" s="32">
        <v>24</v>
      </c>
      <c r="B27" s="3">
        <v>375001</v>
      </c>
      <c r="C27" s="3" t="s">
        <v>364</v>
      </c>
      <c r="D27" s="3">
        <v>85</v>
      </c>
    </row>
    <row r="28" spans="1:4" x14ac:dyDescent="0.25">
      <c r="A28" s="32">
        <v>25</v>
      </c>
      <c r="B28" s="3">
        <v>375001</v>
      </c>
      <c r="C28" s="3" t="s">
        <v>364</v>
      </c>
      <c r="D28" s="3">
        <v>75</v>
      </c>
    </row>
    <row r="29" spans="1:4" x14ac:dyDescent="0.25">
      <c r="A29" s="32">
        <v>26</v>
      </c>
      <c r="B29" s="3">
        <v>375001</v>
      </c>
      <c r="C29" s="3" t="s">
        <v>364</v>
      </c>
      <c r="D29" s="3">
        <v>255</v>
      </c>
    </row>
    <row r="30" spans="1:4" x14ac:dyDescent="0.25">
      <c r="A30" s="32">
        <v>27</v>
      </c>
      <c r="B30" s="3">
        <v>375001</v>
      </c>
      <c r="C30" s="3" t="s">
        <v>364</v>
      </c>
      <c r="D30" s="3">
        <v>75</v>
      </c>
    </row>
    <row r="31" spans="1:4" x14ac:dyDescent="0.25">
      <c r="A31" s="32">
        <v>28</v>
      </c>
      <c r="B31" s="3">
        <v>375001</v>
      </c>
      <c r="C31" s="3" t="s">
        <v>364</v>
      </c>
      <c r="D31" s="3">
        <v>100</v>
      </c>
    </row>
    <row r="32" spans="1:4" x14ac:dyDescent="0.25">
      <c r="A32" s="32">
        <v>29</v>
      </c>
      <c r="B32" s="3">
        <v>375001</v>
      </c>
      <c r="C32" s="3" t="s">
        <v>364</v>
      </c>
      <c r="D32" s="3">
        <v>170</v>
      </c>
    </row>
    <row r="33" spans="1:4" x14ac:dyDescent="0.25">
      <c r="A33" s="32">
        <v>30</v>
      </c>
      <c r="B33" s="3">
        <v>375001</v>
      </c>
      <c r="C33" s="3" t="s">
        <v>364</v>
      </c>
      <c r="D33" s="3">
        <v>265.39999999999998</v>
      </c>
    </row>
    <row r="34" spans="1:4" x14ac:dyDescent="0.25">
      <c r="A34" s="32">
        <v>31</v>
      </c>
      <c r="B34" s="3">
        <v>375001</v>
      </c>
      <c r="C34" s="3" t="s">
        <v>364</v>
      </c>
      <c r="D34" s="3">
        <v>85</v>
      </c>
    </row>
    <row r="35" spans="1:4" x14ac:dyDescent="0.25">
      <c r="A35" s="32">
        <v>32</v>
      </c>
      <c r="B35" s="3">
        <v>375001</v>
      </c>
      <c r="C35" s="3" t="s">
        <v>364</v>
      </c>
      <c r="D35" s="3">
        <v>75</v>
      </c>
    </row>
    <row r="36" spans="1:4" x14ac:dyDescent="0.25">
      <c r="A36" s="32">
        <v>33</v>
      </c>
      <c r="B36" s="3">
        <v>375001</v>
      </c>
      <c r="C36" s="3" t="s">
        <v>364</v>
      </c>
      <c r="D36" s="3">
        <v>85</v>
      </c>
    </row>
    <row r="37" spans="1:4" x14ac:dyDescent="0.25">
      <c r="A37" s="32">
        <v>34</v>
      </c>
      <c r="B37" s="3">
        <v>375001</v>
      </c>
      <c r="C37" s="3" t="s">
        <v>364</v>
      </c>
      <c r="D37" s="3">
        <v>249</v>
      </c>
    </row>
    <row r="38" spans="1:4" x14ac:dyDescent="0.25">
      <c r="A38" s="32">
        <v>35</v>
      </c>
      <c r="B38" s="3">
        <v>375001</v>
      </c>
      <c r="C38" s="3" t="s">
        <v>364</v>
      </c>
      <c r="D38" s="3">
        <v>1080</v>
      </c>
    </row>
    <row r="39" spans="1:4" x14ac:dyDescent="0.25">
      <c r="A39" s="32">
        <v>36</v>
      </c>
      <c r="B39" s="3">
        <v>375001</v>
      </c>
      <c r="C39" s="3" t="s">
        <v>364</v>
      </c>
      <c r="D39" s="3">
        <v>485</v>
      </c>
    </row>
    <row r="40" spans="1:4" x14ac:dyDescent="0.25">
      <c r="A40" s="32">
        <v>37</v>
      </c>
      <c r="B40" s="3">
        <v>375001</v>
      </c>
      <c r="C40" s="3" t="s">
        <v>364</v>
      </c>
      <c r="D40" s="3">
        <v>75</v>
      </c>
    </row>
    <row r="41" spans="1:4" x14ac:dyDescent="0.25">
      <c r="A41" s="32">
        <v>38</v>
      </c>
      <c r="B41" s="3">
        <v>375001</v>
      </c>
      <c r="C41" s="3" t="s">
        <v>364</v>
      </c>
      <c r="D41" s="3">
        <v>264</v>
      </c>
    </row>
    <row r="42" spans="1:4" x14ac:dyDescent="0.25">
      <c r="A42" s="32">
        <v>39</v>
      </c>
      <c r="B42" s="3">
        <v>375001</v>
      </c>
      <c r="C42" s="3" t="s">
        <v>364</v>
      </c>
      <c r="D42" s="3">
        <v>65</v>
      </c>
    </row>
    <row r="43" spans="1:4" x14ac:dyDescent="0.25">
      <c r="A43" s="32">
        <v>40</v>
      </c>
      <c r="B43" s="3">
        <v>375001</v>
      </c>
      <c r="C43" s="3" t="s">
        <v>364</v>
      </c>
      <c r="D43" s="3">
        <v>150</v>
      </c>
    </row>
    <row r="44" spans="1:4" x14ac:dyDescent="0.25">
      <c r="A44" s="32">
        <v>41</v>
      </c>
      <c r="B44" s="3">
        <v>375001</v>
      </c>
      <c r="C44" s="3" t="s">
        <v>364</v>
      </c>
      <c r="D44" s="3">
        <v>341</v>
      </c>
    </row>
    <row r="45" spans="1:4" x14ac:dyDescent="0.25">
      <c r="A45" s="32">
        <v>42</v>
      </c>
      <c r="B45" s="3">
        <v>375001</v>
      </c>
      <c r="C45" s="3" t="s">
        <v>364</v>
      </c>
      <c r="D45" s="3">
        <v>130</v>
      </c>
    </row>
    <row r="46" spans="1:4" x14ac:dyDescent="0.25">
      <c r="A46" s="32">
        <v>43</v>
      </c>
      <c r="B46" s="3">
        <v>375001</v>
      </c>
      <c r="C46" s="3" t="s">
        <v>364</v>
      </c>
      <c r="D46" s="3">
        <v>100</v>
      </c>
    </row>
    <row r="47" spans="1:4" x14ac:dyDescent="0.25">
      <c r="A47" s="32">
        <v>44</v>
      </c>
      <c r="B47" s="3">
        <v>375001</v>
      </c>
      <c r="C47" s="3" t="s">
        <v>364</v>
      </c>
      <c r="D47" s="3">
        <v>100</v>
      </c>
    </row>
    <row r="48" spans="1:4" x14ac:dyDescent="0.25">
      <c r="A48" s="32">
        <v>45</v>
      </c>
      <c r="B48" s="3">
        <v>375001</v>
      </c>
      <c r="C48" s="3" t="s">
        <v>364</v>
      </c>
      <c r="D48" s="3">
        <v>100</v>
      </c>
    </row>
    <row r="49" spans="1:4" x14ac:dyDescent="0.25">
      <c r="A49" s="32">
        <v>46</v>
      </c>
      <c r="B49" s="3">
        <v>375001</v>
      </c>
      <c r="C49" s="3" t="s">
        <v>364</v>
      </c>
      <c r="D49" s="3">
        <v>100</v>
      </c>
    </row>
    <row r="50" spans="1:4" x14ac:dyDescent="0.25">
      <c r="A50" s="32">
        <v>47</v>
      </c>
      <c r="B50" s="3">
        <v>375001</v>
      </c>
      <c r="C50" s="3" t="s">
        <v>364</v>
      </c>
      <c r="D50" s="3">
        <v>180</v>
      </c>
    </row>
    <row r="51" spans="1:4" x14ac:dyDescent="0.25">
      <c r="A51" s="32">
        <v>48</v>
      </c>
      <c r="B51" s="3">
        <v>375001</v>
      </c>
      <c r="C51" s="3" t="s">
        <v>364</v>
      </c>
      <c r="D51" s="3">
        <v>85</v>
      </c>
    </row>
    <row r="52" spans="1:4" x14ac:dyDescent="0.25">
      <c r="A52" s="32">
        <v>49</v>
      </c>
      <c r="B52" s="3">
        <v>375001</v>
      </c>
      <c r="C52" s="3" t="s">
        <v>364</v>
      </c>
      <c r="D52" s="3">
        <v>100</v>
      </c>
    </row>
    <row r="53" spans="1:4" x14ac:dyDescent="0.25">
      <c r="A53" s="32">
        <v>50</v>
      </c>
      <c r="B53" s="3">
        <v>375001</v>
      </c>
      <c r="C53" s="3" t="s">
        <v>364</v>
      </c>
      <c r="D53" s="3">
        <v>334</v>
      </c>
    </row>
    <row r="54" spans="1:4" x14ac:dyDescent="0.25">
      <c r="A54" s="32">
        <v>51</v>
      </c>
      <c r="B54" s="3">
        <v>375001</v>
      </c>
      <c r="C54" s="3" t="s">
        <v>364</v>
      </c>
      <c r="D54" s="3">
        <v>190</v>
      </c>
    </row>
    <row r="55" spans="1:4" x14ac:dyDescent="0.25">
      <c r="A55" s="32">
        <v>52</v>
      </c>
      <c r="B55" s="3">
        <v>375001</v>
      </c>
      <c r="C55" s="3" t="s">
        <v>364</v>
      </c>
      <c r="D55" s="3">
        <v>100</v>
      </c>
    </row>
    <row r="56" spans="1:4" x14ac:dyDescent="0.25">
      <c r="A56" s="32">
        <v>53</v>
      </c>
      <c r="B56" s="3">
        <v>375001</v>
      </c>
      <c r="C56" s="3" t="s">
        <v>364</v>
      </c>
      <c r="D56" s="3">
        <v>91.81</v>
      </c>
    </row>
    <row r="57" spans="1:4" x14ac:dyDescent="0.25">
      <c r="A57" s="32">
        <v>54</v>
      </c>
      <c r="B57" s="3">
        <v>375001</v>
      </c>
      <c r="C57" s="3" t="s">
        <v>364</v>
      </c>
      <c r="D57" s="3">
        <v>75</v>
      </c>
    </row>
    <row r="58" spans="1:4" x14ac:dyDescent="0.25">
      <c r="A58" s="32">
        <v>55</v>
      </c>
      <c r="B58" s="3">
        <v>375001</v>
      </c>
      <c r="C58" s="3" t="s">
        <v>364</v>
      </c>
      <c r="D58" s="3">
        <v>495</v>
      </c>
    </row>
    <row r="59" spans="1:4" x14ac:dyDescent="0.25">
      <c r="A59" s="32">
        <v>56</v>
      </c>
      <c r="B59" s="3">
        <v>375001</v>
      </c>
      <c r="C59" s="3" t="s">
        <v>364</v>
      </c>
      <c r="D59" s="3">
        <v>100</v>
      </c>
    </row>
    <row r="60" spans="1:4" x14ac:dyDescent="0.25">
      <c r="A60" s="32">
        <v>57</v>
      </c>
      <c r="B60" s="3">
        <v>375001</v>
      </c>
      <c r="C60" s="3" t="s">
        <v>364</v>
      </c>
      <c r="D60" s="3">
        <v>180</v>
      </c>
    </row>
    <row r="61" spans="1:4" x14ac:dyDescent="0.25">
      <c r="A61" s="32">
        <v>58</v>
      </c>
      <c r="B61" s="3">
        <v>375001</v>
      </c>
      <c r="C61" s="3" t="s">
        <v>364</v>
      </c>
      <c r="D61" s="3">
        <v>55</v>
      </c>
    </row>
    <row r="62" spans="1:4" x14ac:dyDescent="0.25">
      <c r="A62" s="32">
        <v>59</v>
      </c>
      <c r="B62" s="3">
        <v>375001</v>
      </c>
      <c r="C62" s="3" t="s">
        <v>364</v>
      </c>
      <c r="D62" s="3">
        <v>98.7</v>
      </c>
    </row>
    <row r="63" spans="1:4" x14ac:dyDescent="0.25">
      <c r="A63" s="32">
        <v>60</v>
      </c>
      <c r="B63" s="3">
        <v>375001</v>
      </c>
      <c r="C63" s="3" t="s">
        <v>364</v>
      </c>
      <c r="D63" s="3">
        <v>265</v>
      </c>
    </row>
    <row r="64" spans="1:4" x14ac:dyDescent="0.25">
      <c r="A64" s="32">
        <v>61</v>
      </c>
      <c r="B64" s="3">
        <v>375001</v>
      </c>
      <c r="C64" s="3" t="s">
        <v>364</v>
      </c>
      <c r="D64" s="3">
        <v>100</v>
      </c>
    </row>
    <row r="65" spans="1:4" x14ac:dyDescent="0.25">
      <c r="A65" s="32">
        <v>62</v>
      </c>
      <c r="B65" s="3">
        <v>375001</v>
      </c>
      <c r="C65" s="3" t="s">
        <v>364</v>
      </c>
      <c r="D65" s="3">
        <v>180</v>
      </c>
    </row>
    <row r="66" spans="1:4" s="12" customFormat="1" x14ac:dyDescent="0.25">
      <c r="A66" s="12">
        <v>63</v>
      </c>
      <c r="B66" s="12">
        <v>375001</v>
      </c>
      <c r="C66" s="12" t="s">
        <v>364</v>
      </c>
      <c r="D66" s="12">
        <v>180</v>
      </c>
    </row>
    <row r="67" spans="1:4" x14ac:dyDescent="0.25">
      <c r="A67" s="32">
        <v>64</v>
      </c>
      <c r="B67" s="16">
        <v>375001</v>
      </c>
      <c r="C67" s="16" t="s">
        <v>364</v>
      </c>
      <c r="D67">
        <v>555</v>
      </c>
    </row>
    <row r="68" spans="1:4" x14ac:dyDescent="0.25">
      <c r="A68" s="32">
        <v>65</v>
      </c>
      <c r="B68" s="16">
        <v>375001</v>
      </c>
      <c r="C68" s="16" t="s">
        <v>364</v>
      </c>
      <c r="D68">
        <v>255</v>
      </c>
    </row>
    <row r="69" spans="1:4" x14ac:dyDescent="0.25">
      <c r="A69" s="32">
        <v>66</v>
      </c>
      <c r="B69" s="16">
        <v>375001</v>
      </c>
      <c r="C69" s="16" t="s">
        <v>364</v>
      </c>
      <c r="D69">
        <v>255</v>
      </c>
    </row>
    <row r="70" spans="1:4" x14ac:dyDescent="0.25">
      <c r="A70" s="32">
        <v>67</v>
      </c>
      <c r="B70" s="16">
        <v>375001</v>
      </c>
      <c r="C70" s="16" t="s">
        <v>364</v>
      </c>
      <c r="D70">
        <v>87.5</v>
      </c>
    </row>
    <row r="71" spans="1:4" x14ac:dyDescent="0.25">
      <c r="A71" s="32">
        <v>68</v>
      </c>
      <c r="B71" s="16">
        <v>375001</v>
      </c>
      <c r="C71" s="16" t="s">
        <v>364</v>
      </c>
      <c r="D71">
        <v>400</v>
      </c>
    </row>
    <row r="72" spans="1:4" x14ac:dyDescent="0.25">
      <c r="A72" s="32">
        <v>69</v>
      </c>
      <c r="B72" s="16">
        <v>375001</v>
      </c>
      <c r="C72" s="16" t="s">
        <v>364</v>
      </c>
      <c r="D72">
        <v>435</v>
      </c>
    </row>
    <row r="73" spans="1:4" x14ac:dyDescent="0.25">
      <c r="A73" s="32">
        <v>70</v>
      </c>
      <c r="B73" s="16">
        <v>375001</v>
      </c>
      <c r="C73" s="16" t="s">
        <v>364</v>
      </c>
      <c r="D73">
        <v>265</v>
      </c>
    </row>
    <row r="74" spans="1:4" x14ac:dyDescent="0.25">
      <c r="A74" s="32">
        <v>71</v>
      </c>
      <c r="B74" s="16">
        <v>375001</v>
      </c>
      <c r="C74" s="16" t="s">
        <v>364</v>
      </c>
      <c r="D74">
        <v>85</v>
      </c>
    </row>
    <row r="75" spans="1:4" x14ac:dyDescent="0.25">
      <c r="A75" s="32">
        <v>72</v>
      </c>
      <c r="B75" s="16">
        <v>375001</v>
      </c>
      <c r="C75" s="16" t="s">
        <v>364</v>
      </c>
      <c r="D75">
        <v>635</v>
      </c>
    </row>
    <row r="76" spans="1:4" x14ac:dyDescent="0.25">
      <c r="A76" s="32">
        <v>73</v>
      </c>
      <c r="B76" s="16">
        <v>375001</v>
      </c>
      <c r="C76" s="16" t="s">
        <v>364</v>
      </c>
      <c r="D76">
        <v>255</v>
      </c>
    </row>
    <row r="77" spans="1:4" x14ac:dyDescent="0.25">
      <c r="A77" s="32">
        <v>74</v>
      </c>
      <c r="B77" s="16">
        <v>375001</v>
      </c>
      <c r="C77" s="16" t="s">
        <v>364</v>
      </c>
      <c r="D77">
        <v>300</v>
      </c>
    </row>
    <row r="78" spans="1:4" x14ac:dyDescent="0.25">
      <c r="A78" s="32">
        <v>75</v>
      </c>
      <c r="B78" s="16">
        <v>375001</v>
      </c>
      <c r="C78" s="16" t="s">
        <v>364</v>
      </c>
      <c r="D78">
        <v>265</v>
      </c>
    </row>
    <row r="79" spans="1:4" x14ac:dyDescent="0.25">
      <c r="A79" s="32">
        <v>76</v>
      </c>
      <c r="B79" s="16">
        <v>375001</v>
      </c>
      <c r="C79" s="16" t="s">
        <v>364</v>
      </c>
      <c r="D79">
        <v>239</v>
      </c>
    </row>
    <row r="80" spans="1:4" x14ac:dyDescent="0.25">
      <c r="A80" s="32">
        <v>77</v>
      </c>
      <c r="B80" s="16">
        <v>375001</v>
      </c>
      <c r="C80" s="16" t="s">
        <v>364</v>
      </c>
      <c r="D80">
        <v>75</v>
      </c>
    </row>
    <row r="81" spans="1:4" x14ac:dyDescent="0.25">
      <c r="A81" s="32">
        <v>78</v>
      </c>
      <c r="B81" s="16">
        <v>375001</v>
      </c>
      <c r="C81" s="16" t="s">
        <v>364</v>
      </c>
      <c r="D81">
        <v>100</v>
      </c>
    </row>
    <row r="82" spans="1:4" x14ac:dyDescent="0.25">
      <c r="A82" s="32">
        <v>79</v>
      </c>
      <c r="B82" s="16">
        <v>375001</v>
      </c>
      <c r="C82" s="16" t="s">
        <v>364</v>
      </c>
      <c r="D82">
        <v>75</v>
      </c>
    </row>
    <row r="83" spans="1:4" x14ac:dyDescent="0.25">
      <c r="A83" s="32">
        <v>80</v>
      </c>
      <c r="B83" s="16">
        <v>375001</v>
      </c>
      <c r="C83" s="16" t="s">
        <v>364</v>
      </c>
      <c r="D83">
        <v>550</v>
      </c>
    </row>
    <row r="84" spans="1:4" x14ac:dyDescent="0.25">
      <c r="A84" s="32">
        <v>81</v>
      </c>
      <c r="B84" s="16">
        <v>375001</v>
      </c>
      <c r="C84" s="16" t="s">
        <v>364</v>
      </c>
      <c r="D84">
        <v>85</v>
      </c>
    </row>
    <row r="85" spans="1:4" x14ac:dyDescent="0.25">
      <c r="A85" s="32">
        <v>82</v>
      </c>
      <c r="B85" s="16">
        <v>375001</v>
      </c>
      <c r="C85" s="16" t="s">
        <v>364</v>
      </c>
      <c r="D85">
        <v>249</v>
      </c>
    </row>
    <row r="86" spans="1:4" x14ac:dyDescent="0.25">
      <c r="A86" s="32">
        <v>83</v>
      </c>
      <c r="B86" s="16">
        <v>375001</v>
      </c>
      <c r="C86" s="16" t="s">
        <v>364</v>
      </c>
      <c r="D86">
        <v>85</v>
      </c>
    </row>
    <row r="87" spans="1:4" x14ac:dyDescent="0.25">
      <c r="A87" s="32">
        <v>84</v>
      </c>
      <c r="B87" s="16">
        <v>375001</v>
      </c>
      <c r="C87" s="16" t="s">
        <v>364</v>
      </c>
      <c r="D87">
        <v>600</v>
      </c>
    </row>
    <row r="88" spans="1:4" x14ac:dyDescent="0.25">
      <c r="A88" s="32">
        <v>85</v>
      </c>
      <c r="B88" s="16">
        <v>375001</v>
      </c>
      <c r="C88" s="16" t="s">
        <v>364</v>
      </c>
      <c r="D88">
        <v>85</v>
      </c>
    </row>
    <row r="89" spans="1:4" x14ac:dyDescent="0.25">
      <c r="A89" s="32">
        <v>86</v>
      </c>
      <c r="B89" s="16">
        <v>375001</v>
      </c>
      <c r="C89" s="16" t="s">
        <v>364</v>
      </c>
      <c r="D89">
        <v>422</v>
      </c>
    </row>
    <row r="90" spans="1:4" x14ac:dyDescent="0.25">
      <c r="A90" s="32">
        <v>87</v>
      </c>
      <c r="B90" s="16">
        <v>375001</v>
      </c>
      <c r="C90" s="16" t="s">
        <v>364</v>
      </c>
      <c r="D90">
        <v>300</v>
      </c>
    </row>
    <row r="91" spans="1:4" x14ac:dyDescent="0.25">
      <c r="A91" s="32">
        <v>88</v>
      </c>
      <c r="B91" s="16">
        <v>375001</v>
      </c>
      <c r="C91" s="16" t="s">
        <v>364</v>
      </c>
      <c r="D91">
        <v>635</v>
      </c>
    </row>
    <row r="92" spans="1:4" x14ac:dyDescent="0.25">
      <c r="A92" s="32">
        <v>89</v>
      </c>
      <c r="B92" s="16">
        <v>375001</v>
      </c>
      <c r="C92" s="16" t="s">
        <v>364</v>
      </c>
      <c r="D92">
        <v>255</v>
      </c>
    </row>
    <row r="93" spans="1:4" x14ac:dyDescent="0.25">
      <c r="A93" s="32">
        <v>90</v>
      </c>
      <c r="B93" s="16">
        <v>375001</v>
      </c>
      <c r="C93" s="16" t="s">
        <v>364</v>
      </c>
      <c r="D93">
        <v>600</v>
      </c>
    </row>
    <row r="94" spans="1:4" x14ac:dyDescent="0.25">
      <c r="A94" s="32">
        <v>91</v>
      </c>
      <c r="B94" s="16">
        <v>375001</v>
      </c>
      <c r="C94" s="16" t="s">
        <v>364</v>
      </c>
      <c r="D94">
        <v>465</v>
      </c>
    </row>
    <row r="95" spans="1:4" x14ac:dyDescent="0.25">
      <c r="A95" s="32">
        <v>92</v>
      </c>
      <c r="B95" s="16">
        <v>375001</v>
      </c>
      <c r="C95" s="16" t="s">
        <v>364</v>
      </c>
      <c r="D95">
        <v>395</v>
      </c>
    </row>
    <row r="96" spans="1:4" x14ac:dyDescent="0.25">
      <c r="A96" s="32">
        <v>93</v>
      </c>
      <c r="B96" s="16">
        <v>375001</v>
      </c>
      <c r="C96" s="16" t="s">
        <v>364</v>
      </c>
      <c r="D96">
        <v>557.01</v>
      </c>
    </row>
    <row r="97" spans="1:4" x14ac:dyDescent="0.25">
      <c r="A97" s="32">
        <v>94</v>
      </c>
      <c r="B97" s="16">
        <v>375001</v>
      </c>
      <c r="C97" s="16" t="s">
        <v>364</v>
      </c>
      <c r="D97">
        <v>255</v>
      </c>
    </row>
    <row r="98" spans="1:4" x14ac:dyDescent="0.25">
      <c r="A98" s="32">
        <v>95</v>
      </c>
      <c r="B98" s="16">
        <v>375001</v>
      </c>
      <c r="C98" s="16" t="s">
        <v>364</v>
      </c>
      <c r="D98">
        <v>395</v>
      </c>
    </row>
    <row r="99" spans="1:4" x14ac:dyDescent="0.25">
      <c r="A99" s="32">
        <v>96</v>
      </c>
      <c r="B99" s="16">
        <v>375001</v>
      </c>
      <c r="C99" s="16" t="s">
        <v>364</v>
      </c>
      <c r="D99">
        <v>315</v>
      </c>
    </row>
    <row r="100" spans="1:4" x14ac:dyDescent="0.25">
      <c r="A100" s="32">
        <v>97</v>
      </c>
      <c r="B100" s="16">
        <v>375001</v>
      </c>
      <c r="C100" s="16" t="s">
        <v>364</v>
      </c>
      <c r="D100">
        <v>465</v>
      </c>
    </row>
    <row r="101" spans="1:4" x14ac:dyDescent="0.25">
      <c r="A101" s="32">
        <v>98</v>
      </c>
      <c r="B101" s="16">
        <v>375001</v>
      </c>
      <c r="C101" s="16" t="s">
        <v>364</v>
      </c>
      <c r="D101" s="18">
        <v>2420.4</v>
      </c>
    </row>
    <row r="102" spans="1:4" x14ac:dyDescent="0.25">
      <c r="A102" s="32">
        <v>99</v>
      </c>
      <c r="B102" s="16">
        <v>375001</v>
      </c>
      <c r="C102" s="16" t="s">
        <v>364</v>
      </c>
      <c r="D102">
        <v>255</v>
      </c>
    </row>
    <row r="103" spans="1:4" x14ac:dyDescent="0.25">
      <c r="A103" s="32">
        <v>100</v>
      </c>
      <c r="B103" s="16">
        <v>375001</v>
      </c>
      <c r="C103" s="16" t="s">
        <v>364</v>
      </c>
      <c r="D103">
        <v>174</v>
      </c>
    </row>
    <row r="104" spans="1:4" x14ac:dyDescent="0.25">
      <c r="A104" s="32">
        <v>101</v>
      </c>
      <c r="B104" s="16">
        <v>375001</v>
      </c>
      <c r="C104" s="16" t="s">
        <v>364</v>
      </c>
      <c r="D104">
        <v>600</v>
      </c>
    </row>
    <row r="105" spans="1:4" x14ac:dyDescent="0.25">
      <c r="A105" s="32">
        <v>102</v>
      </c>
      <c r="B105" s="16">
        <v>375001</v>
      </c>
      <c r="C105" s="16" t="s">
        <v>364</v>
      </c>
      <c r="D105">
        <v>856.38</v>
      </c>
    </row>
    <row r="106" spans="1:4" x14ac:dyDescent="0.25">
      <c r="A106" s="32">
        <v>103</v>
      </c>
      <c r="B106" s="16">
        <v>375001</v>
      </c>
      <c r="C106" s="16" t="s">
        <v>364</v>
      </c>
      <c r="D106">
        <v>635</v>
      </c>
    </row>
    <row r="107" spans="1:4" x14ac:dyDescent="0.25">
      <c r="A107" s="32">
        <v>104</v>
      </c>
      <c r="B107" s="16">
        <v>375001</v>
      </c>
      <c r="C107" s="16" t="s">
        <v>364</v>
      </c>
      <c r="D107">
        <v>465</v>
      </c>
    </row>
    <row r="108" spans="1:4" x14ac:dyDescent="0.25">
      <c r="A108" s="32">
        <v>105</v>
      </c>
      <c r="B108" s="16">
        <v>375001</v>
      </c>
      <c r="C108" s="16" t="s">
        <v>364</v>
      </c>
      <c r="D108">
        <v>170</v>
      </c>
    </row>
    <row r="109" spans="1:4" x14ac:dyDescent="0.25">
      <c r="A109" s="32">
        <v>106</v>
      </c>
      <c r="B109" s="16">
        <v>375001</v>
      </c>
      <c r="C109" s="16" t="s">
        <v>364</v>
      </c>
      <c r="D109">
        <v>725</v>
      </c>
    </row>
    <row r="110" spans="1:4" x14ac:dyDescent="0.25">
      <c r="A110" s="32">
        <v>107</v>
      </c>
      <c r="B110" s="16">
        <v>375001</v>
      </c>
      <c r="C110" s="16" t="s">
        <v>364</v>
      </c>
      <c r="D110">
        <v>585</v>
      </c>
    </row>
    <row r="111" spans="1:4" x14ac:dyDescent="0.25">
      <c r="A111" s="32">
        <v>108</v>
      </c>
      <c r="B111" s="16">
        <v>375001</v>
      </c>
      <c r="C111" s="16" t="s">
        <v>364</v>
      </c>
      <c r="D111">
        <v>85</v>
      </c>
    </row>
    <row r="112" spans="1:4" x14ac:dyDescent="0.25">
      <c r="A112" s="32">
        <v>109</v>
      </c>
      <c r="B112" s="16">
        <v>375001</v>
      </c>
      <c r="C112" s="16" t="s">
        <v>364</v>
      </c>
      <c r="D112">
        <v>635</v>
      </c>
    </row>
    <row r="113" spans="1:4" x14ac:dyDescent="0.25">
      <c r="A113" s="32">
        <v>110</v>
      </c>
      <c r="B113" s="16">
        <v>375001</v>
      </c>
      <c r="C113" s="16" t="s">
        <v>364</v>
      </c>
      <c r="D113">
        <v>75</v>
      </c>
    </row>
    <row r="114" spans="1:4" x14ac:dyDescent="0.25">
      <c r="A114" s="32">
        <v>111</v>
      </c>
      <c r="B114" s="16">
        <v>375001</v>
      </c>
      <c r="C114" s="16" t="s">
        <v>364</v>
      </c>
      <c r="D114">
        <v>75</v>
      </c>
    </row>
    <row r="115" spans="1:4" x14ac:dyDescent="0.25">
      <c r="A115" s="32">
        <v>112</v>
      </c>
      <c r="B115" s="16">
        <v>375001</v>
      </c>
      <c r="C115" s="16" t="s">
        <v>364</v>
      </c>
      <c r="D115">
        <v>314</v>
      </c>
    </row>
    <row r="116" spans="1:4" x14ac:dyDescent="0.25">
      <c r="A116" s="32">
        <v>113</v>
      </c>
      <c r="B116" s="16">
        <v>375001</v>
      </c>
      <c r="C116" s="16" t="s">
        <v>364</v>
      </c>
      <c r="D116">
        <v>292</v>
      </c>
    </row>
    <row r="117" spans="1:4" x14ac:dyDescent="0.25">
      <c r="A117" s="32">
        <v>114</v>
      </c>
      <c r="B117" s="16">
        <v>375001</v>
      </c>
      <c r="C117" s="16" t="s">
        <v>364</v>
      </c>
      <c r="D117">
        <v>600</v>
      </c>
    </row>
    <row r="118" spans="1:4" x14ac:dyDescent="0.25">
      <c r="A118" s="32">
        <v>115</v>
      </c>
      <c r="B118" s="16">
        <v>375001</v>
      </c>
      <c r="C118" s="16" t="s">
        <v>364</v>
      </c>
      <c r="D118">
        <v>180</v>
      </c>
    </row>
    <row r="119" spans="1:4" x14ac:dyDescent="0.25">
      <c r="A119" s="32">
        <v>116</v>
      </c>
      <c r="B119" s="16">
        <v>375001</v>
      </c>
      <c r="C119" s="16" t="s">
        <v>364</v>
      </c>
      <c r="D119">
        <v>100</v>
      </c>
    </row>
    <row r="120" spans="1:4" x14ac:dyDescent="0.25">
      <c r="A120" s="32">
        <v>117</v>
      </c>
      <c r="B120" s="16">
        <v>375001</v>
      </c>
      <c r="C120" s="16" t="s">
        <v>364</v>
      </c>
      <c r="D120">
        <v>334</v>
      </c>
    </row>
    <row r="121" spans="1:4" x14ac:dyDescent="0.25">
      <c r="A121" s="32">
        <v>118</v>
      </c>
      <c r="B121" s="16">
        <v>375001</v>
      </c>
      <c r="C121" s="16" t="s">
        <v>364</v>
      </c>
      <c r="D121">
        <v>2719</v>
      </c>
    </row>
    <row r="122" spans="1:4" x14ac:dyDescent="0.25">
      <c r="A122" s="32">
        <v>119</v>
      </c>
      <c r="B122" s="16">
        <v>375001</v>
      </c>
      <c r="C122" s="16" t="s">
        <v>364</v>
      </c>
      <c r="D122">
        <v>257</v>
      </c>
    </row>
    <row r="123" spans="1:4" x14ac:dyDescent="0.25">
      <c r="A123" s="32">
        <v>120</v>
      </c>
      <c r="B123" s="16">
        <v>375001</v>
      </c>
      <c r="C123" s="16" t="s">
        <v>364</v>
      </c>
      <c r="D123">
        <v>255</v>
      </c>
    </row>
    <row r="124" spans="1:4" x14ac:dyDescent="0.25">
      <c r="A124" s="32">
        <v>121</v>
      </c>
      <c r="B124" s="16">
        <v>375001</v>
      </c>
      <c r="C124" s="16" t="s">
        <v>364</v>
      </c>
      <c r="D124">
        <v>1143</v>
      </c>
    </row>
    <row r="125" spans="1:4" x14ac:dyDescent="0.25">
      <c r="A125" s="32">
        <v>122</v>
      </c>
      <c r="B125" s="16">
        <v>375001</v>
      </c>
      <c r="C125" s="16" t="s">
        <v>364</v>
      </c>
      <c r="D125">
        <v>180</v>
      </c>
    </row>
    <row r="126" spans="1:4" x14ac:dyDescent="0.25">
      <c r="A126" s="32">
        <v>123</v>
      </c>
      <c r="B126" s="16">
        <v>375001</v>
      </c>
      <c r="C126" s="16" t="s">
        <v>364</v>
      </c>
      <c r="D126">
        <v>75</v>
      </c>
    </row>
    <row r="127" spans="1:4" x14ac:dyDescent="0.25">
      <c r="A127" s="32">
        <v>124</v>
      </c>
      <c r="B127" s="16">
        <v>375001</v>
      </c>
      <c r="C127" s="16" t="s">
        <v>364</v>
      </c>
      <c r="D127">
        <v>580</v>
      </c>
    </row>
    <row r="128" spans="1:4" x14ac:dyDescent="0.25">
      <c r="A128" s="32">
        <v>125</v>
      </c>
      <c r="B128" s="16">
        <v>375001</v>
      </c>
      <c r="C128" s="16" t="s">
        <v>364</v>
      </c>
      <c r="D128">
        <v>580</v>
      </c>
    </row>
    <row r="129" spans="1:4" x14ac:dyDescent="0.25">
      <c r="A129" s="32">
        <v>126</v>
      </c>
      <c r="B129" s="16">
        <v>375001</v>
      </c>
      <c r="C129" s="16" t="s">
        <v>364</v>
      </c>
      <c r="D129">
        <v>280</v>
      </c>
    </row>
    <row r="130" spans="1:4" x14ac:dyDescent="0.25">
      <c r="A130" s="32">
        <v>127</v>
      </c>
      <c r="B130" s="16">
        <v>375001</v>
      </c>
      <c r="C130" s="16" t="s">
        <v>364</v>
      </c>
      <c r="D130">
        <v>180</v>
      </c>
    </row>
    <row r="131" spans="1:4" x14ac:dyDescent="0.25">
      <c r="A131" s="32">
        <v>128</v>
      </c>
      <c r="B131" s="16">
        <v>375001</v>
      </c>
      <c r="C131" s="16" t="s">
        <v>364</v>
      </c>
      <c r="D131">
        <v>100</v>
      </c>
    </row>
    <row r="132" spans="1:4" x14ac:dyDescent="0.25">
      <c r="A132" s="32">
        <v>129</v>
      </c>
      <c r="B132" s="16">
        <v>375001</v>
      </c>
      <c r="C132" s="16" t="s">
        <v>364</v>
      </c>
      <c r="D132">
        <v>820.33</v>
      </c>
    </row>
    <row r="133" spans="1:4" x14ac:dyDescent="0.25">
      <c r="A133" s="32">
        <v>130</v>
      </c>
      <c r="B133" s="16">
        <v>375001</v>
      </c>
      <c r="C133" s="16" t="s">
        <v>364</v>
      </c>
      <c r="D133">
        <v>180</v>
      </c>
    </row>
    <row r="134" spans="1:4" x14ac:dyDescent="0.25">
      <c r="A134" s="32">
        <v>131</v>
      </c>
      <c r="B134" s="16">
        <v>375001</v>
      </c>
      <c r="C134" s="16" t="s">
        <v>364</v>
      </c>
      <c r="D134">
        <v>90</v>
      </c>
    </row>
    <row r="135" spans="1:4" x14ac:dyDescent="0.25">
      <c r="A135" s="32">
        <v>132</v>
      </c>
      <c r="B135" s="16">
        <v>375001</v>
      </c>
      <c r="C135" s="16" t="s">
        <v>364</v>
      </c>
      <c r="D135">
        <v>135</v>
      </c>
    </row>
    <row r="136" spans="1:4" x14ac:dyDescent="0.25">
      <c r="A136" s="32">
        <v>133</v>
      </c>
      <c r="B136" s="16">
        <v>375001</v>
      </c>
      <c r="C136" s="16" t="s">
        <v>364</v>
      </c>
      <c r="D136">
        <v>435</v>
      </c>
    </row>
    <row r="137" spans="1:4" x14ac:dyDescent="0.25">
      <c r="A137" s="32">
        <v>134</v>
      </c>
      <c r="B137" s="16">
        <v>375001</v>
      </c>
      <c r="C137" s="16" t="s">
        <v>364</v>
      </c>
      <c r="D137">
        <v>85</v>
      </c>
    </row>
    <row r="138" spans="1:4" x14ac:dyDescent="0.25">
      <c r="A138" s="32">
        <v>135</v>
      </c>
      <c r="B138" s="16">
        <v>375001</v>
      </c>
      <c r="C138" s="16" t="s">
        <v>364</v>
      </c>
      <c r="D138">
        <v>24.99</v>
      </c>
    </row>
    <row r="139" spans="1:4" x14ac:dyDescent="0.25">
      <c r="A139" s="32">
        <v>136</v>
      </c>
      <c r="B139" s="16">
        <v>375001</v>
      </c>
      <c r="C139" s="16" t="s">
        <v>364</v>
      </c>
      <c r="D139">
        <v>85</v>
      </c>
    </row>
    <row r="140" spans="1:4" x14ac:dyDescent="0.25">
      <c r="A140" s="32">
        <v>137</v>
      </c>
      <c r="B140" s="16">
        <v>375001</v>
      </c>
      <c r="C140" s="16" t="s">
        <v>364</v>
      </c>
      <c r="D140">
        <v>300</v>
      </c>
    </row>
    <row r="141" spans="1:4" x14ac:dyDescent="0.25">
      <c r="A141" s="32">
        <v>138</v>
      </c>
      <c r="B141" s="16">
        <v>375001</v>
      </c>
      <c r="C141" s="16" t="s">
        <v>364</v>
      </c>
      <c r="D141">
        <v>100</v>
      </c>
    </row>
    <row r="142" spans="1:4" x14ac:dyDescent="0.25">
      <c r="A142" s="32">
        <v>139</v>
      </c>
      <c r="B142" s="16">
        <v>375001</v>
      </c>
      <c r="C142" s="16" t="s">
        <v>364</v>
      </c>
      <c r="D142">
        <v>85</v>
      </c>
    </row>
    <row r="143" spans="1:4" x14ac:dyDescent="0.25">
      <c r="A143" s="32">
        <v>140</v>
      </c>
      <c r="B143" s="16">
        <v>375001</v>
      </c>
      <c r="C143" s="16" t="s">
        <v>364</v>
      </c>
      <c r="D143">
        <v>255</v>
      </c>
    </row>
    <row r="144" spans="1:4" x14ac:dyDescent="0.25">
      <c r="A144" s="32">
        <v>141</v>
      </c>
      <c r="B144" s="16">
        <v>375001</v>
      </c>
      <c r="C144" s="16" t="s">
        <v>364</v>
      </c>
      <c r="D144" s="22">
        <v>1992.04</v>
      </c>
    </row>
    <row r="145" spans="1:4" x14ac:dyDescent="0.25">
      <c r="A145" s="32">
        <v>142</v>
      </c>
      <c r="B145" s="16">
        <v>375001</v>
      </c>
      <c r="C145" s="16" t="s">
        <v>364</v>
      </c>
      <c r="D145">
        <v>240</v>
      </c>
    </row>
    <row r="146" spans="1:4" x14ac:dyDescent="0.25">
      <c r="A146" s="32">
        <v>143</v>
      </c>
      <c r="B146" s="16">
        <v>375001</v>
      </c>
      <c r="C146" s="16" t="s">
        <v>364</v>
      </c>
      <c r="D146">
        <v>75</v>
      </c>
    </row>
    <row r="147" spans="1:4" x14ac:dyDescent="0.25">
      <c r="A147" s="32">
        <v>144</v>
      </c>
      <c r="B147" s="16">
        <v>375001</v>
      </c>
      <c r="C147" s="16" t="s">
        <v>364</v>
      </c>
      <c r="D147">
        <v>85</v>
      </c>
    </row>
    <row r="148" spans="1:4" x14ac:dyDescent="0.25">
      <c r="A148" s="32">
        <v>145</v>
      </c>
      <c r="B148" s="16">
        <v>375001</v>
      </c>
      <c r="C148" s="16" t="s">
        <v>364</v>
      </c>
      <c r="D148">
        <v>75</v>
      </c>
    </row>
    <row r="149" spans="1:4" x14ac:dyDescent="0.25">
      <c r="A149" s="32">
        <v>146</v>
      </c>
      <c r="B149" s="16">
        <v>375001</v>
      </c>
      <c r="C149" s="16" t="s">
        <v>364</v>
      </c>
      <c r="D149">
        <v>85</v>
      </c>
    </row>
    <row r="150" spans="1:4" x14ac:dyDescent="0.25">
      <c r="A150" s="32">
        <v>147</v>
      </c>
      <c r="B150" s="16">
        <v>375001</v>
      </c>
      <c r="C150" s="16" t="s">
        <v>364</v>
      </c>
      <c r="D150">
        <v>300</v>
      </c>
    </row>
    <row r="151" spans="1:4" x14ac:dyDescent="0.25">
      <c r="A151" s="32">
        <v>148</v>
      </c>
      <c r="B151" s="16">
        <v>375001</v>
      </c>
      <c r="C151" s="16" t="s">
        <v>364</v>
      </c>
      <c r="D151">
        <v>75</v>
      </c>
    </row>
    <row r="152" spans="1:4" x14ac:dyDescent="0.25">
      <c r="A152" s="32">
        <v>149</v>
      </c>
      <c r="B152" s="16">
        <v>375001</v>
      </c>
      <c r="C152" s="16" t="s">
        <v>364</v>
      </c>
      <c r="D152">
        <v>85</v>
      </c>
    </row>
    <row r="153" spans="1:4" x14ac:dyDescent="0.25">
      <c r="A153" s="32">
        <v>150</v>
      </c>
      <c r="B153" s="16">
        <v>375001</v>
      </c>
      <c r="C153" s="16" t="s">
        <v>364</v>
      </c>
      <c r="D153">
        <v>85</v>
      </c>
    </row>
    <row r="154" spans="1:4" x14ac:dyDescent="0.25">
      <c r="A154" s="32">
        <v>151</v>
      </c>
      <c r="B154" s="16">
        <v>375001</v>
      </c>
      <c r="C154" s="16" t="s">
        <v>364</v>
      </c>
      <c r="D154">
        <v>99.5</v>
      </c>
    </row>
    <row r="155" spans="1:4" x14ac:dyDescent="0.25">
      <c r="A155" s="32">
        <v>152</v>
      </c>
      <c r="B155" s="16">
        <v>375001</v>
      </c>
      <c r="C155" s="16" t="s">
        <v>364</v>
      </c>
      <c r="D155">
        <v>85</v>
      </c>
    </row>
    <row r="156" spans="1:4" x14ac:dyDescent="0.25">
      <c r="A156" s="32">
        <v>153</v>
      </c>
      <c r="B156" s="16">
        <v>375001</v>
      </c>
      <c r="C156" s="16" t="s">
        <v>364</v>
      </c>
      <c r="D156">
        <v>100</v>
      </c>
    </row>
    <row r="157" spans="1:4" x14ac:dyDescent="0.25">
      <c r="A157" s="32">
        <v>154</v>
      </c>
      <c r="B157" s="16">
        <v>375001</v>
      </c>
      <c r="C157" s="16" t="s">
        <v>364</v>
      </c>
      <c r="D157">
        <v>45</v>
      </c>
    </row>
    <row r="158" spans="1:4" x14ac:dyDescent="0.25">
      <c r="A158" s="32">
        <v>155</v>
      </c>
      <c r="B158" s="16">
        <v>375001</v>
      </c>
      <c r="C158" s="16" t="s">
        <v>364</v>
      </c>
      <c r="D158">
        <v>1000</v>
      </c>
    </row>
    <row r="159" spans="1:4" x14ac:dyDescent="0.25">
      <c r="A159" s="32">
        <v>156</v>
      </c>
      <c r="B159" s="16">
        <v>375001</v>
      </c>
      <c r="C159" s="16" t="s">
        <v>364</v>
      </c>
      <c r="D159">
        <v>275</v>
      </c>
    </row>
    <row r="160" spans="1:4" x14ac:dyDescent="0.25">
      <c r="A160" s="32">
        <v>157</v>
      </c>
      <c r="B160" s="16">
        <v>375001</v>
      </c>
      <c r="C160" s="16" t="s">
        <v>364</v>
      </c>
      <c r="D160">
        <v>557</v>
      </c>
    </row>
    <row r="161" spans="1:4" x14ac:dyDescent="0.25">
      <c r="A161" s="32">
        <v>158</v>
      </c>
      <c r="B161" s="16">
        <v>375001</v>
      </c>
      <c r="C161" s="16" t="s">
        <v>364</v>
      </c>
      <c r="D161">
        <v>255</v>
      </c>
    </row>
    <row r="162" spans="1:4" x14ac:dyDescent="0.25">
      <c r="A162" s="32">
        <v>159</v>
      </c>
      <c r="B162" s="16">
        <v>375001</v>
      </c>
      <c r="C162" s="16" t="s">
        <v>364</v>
      </c>
      <c r="D162">
        <v>345</v>
      </c>
    </row>
    <row r="163" spans="1:4" x14ac:dyDescent="0.25">
      <c r="A163" s="32">
        <v>160</v>
      </c>
      <c r="B163" s="16">
        <v>375001</v>
      </c>
      <c r="C163" s="16" t="s">
        <v>364</v>
      </c>
      <c r="D163">
        <v>600</v>
      </c>
    </row>
    <row r="164" spans="1:4" x14ac:dyDescent="0.25">
      <c r="A164" s="32">
        <v>161</v>
      </c>
      <c r="B164" s="16">
        <v>375001</v>
      </c>
      <c r="C164" s="16" t="s">
        <v>364</v>
      </c>
      <c r="D164">
        <v>821</v>
      </c>
    </row>
    <row r="165" spans="1:4" x14ac:dyDescent="0.25">
      <c r="A165" s="32">
        <v>162</v>
      </c>
      <c r="B165" s="16">
        <v>375001</v>
      </c>
      <c r="C165" s="16" t="s">
        <v>364</v>
      </c>
      <c r="D165">
        <v>75</v>
      </c>
    </row>
    <row r="166" spans="1:4" x14ac:dyDescent="0.25">
      <c r="A166" s="32">
        <v>163</v>
      </c>
      <c r="B166" s="16">
        <v>375001</v>
      </c>
      <c r="C166" s="16" t="s">
        <v>364</v>
      </c>
      <c r="D166">
        <v>163</v>
      </c>
    </row>
    <row r="167" spans="1:4" x14ac:dyDescent="0.25">
      <c r="A167" s="32">
        <v>164</v>
      </c>
      <c r="B167" s="16">
        <v>375001</v>
      </c>
      <c r="C167" s="16" t="s">
        <v>364</v>
      </c>
      <c r="D167">
        <v>85</v>
      </c>
    </row>
    <row r="168" spans="1:4" x14ac:dyDescent="0.25">
      <c r="A168" s="32">
        <v>165</v>
      </c>
      <c r="B168" s="16">
        <v>375001</v>
      </c>
      <c r="C168" s="16" t="s">
        <v>364</v>
      </c>
      <c r="D168">
        <v>255</v>
      </c>
    </row>
    <row r="169" spans="1:4" x14ac:dyDescent="0.25">
      <c r="A169" s="32">
        <v>166</v>
      </c>
      <c r="B169" s="16">
        <v>375001</v>
      </c>
      <c r="C169" s="16" t="s">
        <v>364</v>
      </c>
      <c r="D169">
        <v>255</v>
      </c>
    </row>
    <row r="170" spans="1:4" x14ac:dyDescent="0.25">
      <c r="A170" s="32">
        <v>167</v>
      </c>
      <c r="B170" s="16">
        <v>375001</v>
      </c>
      <c r="C170" s="16" t="s">
        <v>364</v>
      </c>
      <c r="D170">
        <v>100</v>
      </c>
    </row>
    <row r="171" spans="1:4" x14ac:dyDescent="0.25">
      <c r="A171" s="32">
        <v>168</v>
      </c>
      <c r="B171" s="16">
        <v>375001</v>
      </c>
      <c r="C171" s="16" t="s">
        <v>364</v>
      </c>
      <c r="D171">
        <v>64.989999999999995</v>
      </c>
    </row>
    <row r="172" spans="1:4" x14ac:dyDescent="0.25">
      <c r="A172" s="32">
        <v>169</v>
      </c>
      <c r="B172" s="16">
        <v>375001</v>
      </c>
      <c r="C172" s="16" t="s">
        <v>364</v>
      </c>
      <c r="D172">
        <v>85</v>
      </c>
    </row>
    <row r="173" spans="1:4" x14ac:dyDescent="0.25">
      <c r="A173" s="32">
        <v>170</v>
      </c>
      <c r="B173" s="16">
        <v>375001</v>
      </c>
      <c r="C173" s="16" t="s">
        <v>364</v>
      </c>
      <c r="D173">
        <v>200</v>
      </c>
    </row>
    <row r="174" spans="1:4" x14ac:dyDescent="0.25">
      <c r="A174" s="32">
        <v>171</v>
      </c>
      <c r="B174" s="16">
        <v>375001</v>
      </c>
      <c r="C174" s="16" t="s">
        <v>364</v>
      </c>
      <c r="D174">
        <v>75</v>
      </c>
    </row>
    <row r="175" spans="1:4" x14ac:dyDescent="0.25">
      <c r="A175" s="32">
        <v>172</v>
      </c>
      <c r="B175" s="16">
        <v>375001</v>
      </c>
      <c r="C175" s="16" t="s">
        <v>364</v>
      </c>
      <c r="D175">
        <v>255</v>
      </c>
    </row>
    <row r="176" spans="1:4" x14ac:dyDescent="0.25">
      <c r="A176" s="32">
        <v>173</v>
      </c>
      <c r="B176" s="16">
        <v>375001</v>
      </c>
      <c r="C176" s="16" t="s">
        <v>364</v>
      </c>
      <c r="D176" s="23">
        <v>327</v>
      </c>
    </row>
    <row r="177" spans="1:4" x14ac:dyDescent="0.25">
      <c r="A177" s="32">
        <v>174</v>
      </c>
      <c r="B177" s="16">
        <v>375001</v>
      </c>
      <c r="C177" s="16" t="s">
        <v>364</v>
      </c>
      <c r="D177">
        <v>264</v>
      </c>
    </row>
    <row r="178" spans="1:4" x14ac:dyDescent="0.25">
      <c r="A178" s="32">
        <v>175</v>
      </c>
      <c r="B178" s="16">
        <v>375001</v>
      </c>
      <c r="C178" s="16" t="s">
        <v>364</v>
      </c>
      <c r="D178">
        <v>75</v>
      </c>
    </row>
    <row r="179" spans="1:4" x14ac:dyDescent="0.25">
      <c r="A179" s="32">
        <v>176</v>
      </c>
      <c r="B179" s="16">
        <v>375001</v>
      </c>
      <c r="C179" s="16" t="s">
        <v>364</v>
      </c>
      <c r="D179">
        <v>265</v>
      </c>
    </row>
    <row r="180" spans="1:4" x14ac:dyDescent="0.25">
      <c r="A180" s="32">
        <v>177</v>
      </c>
      <c r="B180" s="16">
        <v>375001</v>
      </c>
      <c r="C180" s="16" t="s">
        <v>364</v>
      </c>
      <c r="D180">
        <v>85</v>
      </c>
    </row>
    <row r="181" spans="1:4" x14ac:dyDescent="0.25">
      <c r="A181" s="32">
        <v>178</v>
      </c>
      <c r="B181" s="16">
        <v>375001</v>
      </c>
      <c r="C181" s="16" t="s">
        <v>364</v>
      </c>
      <c r="D181">
        <v>85</v>
      </c>
    </row>
    <row r="182" spans="1:4" x14ac:dyDescent="0.25">
      <c r="A182" s="32">
        <v>179</v>
      </c>
      <c r="B182" s="16">
        <v>375001</v>
      </c>
      <c r="C182" s="16" t="s">
        <v>364</v>
      </c>
      <c r="D182">
        <v>164</v>
      </c>
    </row>
    <row r="183" spans="1:4" x14ac:dyDescent="0.25">
      <c r="A183" s="32">
        <v>180</v>
      </c>
      <c r="B183" s="16">
        <v>375001</v>
      </c>
      <c r="C183" s="16" t="s">
        <v>364</v>
      </c>
      <c r="D183">
        <v>62</v>
      </c>
    </row>
    <row r="184" spans="1:4" x14ac:dyDescent="0.25">
      <c r="A184" s="32">
        <v>181</v>
      </c>
      <c r="B184" s="16">
        <v>375001</v>
      </c>
      <c r="C184" s="16" t="s">
        <v>364</v>
      </c>
      <c r="D184">
        <v>85</v>
      </c>
    </row>
    <row r="185" spans="1:4" x14ac:dyDescent="0.25">
      <c r="A185" s="32">
        <v>182</v>
      </c>
      <c r="B185" s="16">
        <v>375001</v>
      </c>
      <c r="C185" s="16" t="s">
        <v>364</v>
      </c>
      <c r="D185">
        <v>75</v>
      </c>
    </row>
    <row r="186" spans="1:4" x14ac:dyDescent="0.25">
      <c r="A186" s="32">
        <v>183</v>
      </c>
      <c r="B186" s="16">
        <v>375001</v>
      </c>
      <c r="C186" s="16" t="s">
        <v>364</v>
      </c>
      <c r="D186">
        <v>75</v>
      </c>
    </row>
    <row r="187" spans="1:4" x14ac:dyDescent="0.25">
      <c r="A187" s="32">
        <v>184</v>
      </c>
      <c r="B187" s="16">
        <v>375001</v>
      </c>
      <c r="C187" s="16" t="s">
        <v>364</v>
      </c>
      <c r="D187">
        <v>82</v>
      </c>
    </row>
    <row r="188" spans="1:4" x14ac:dyDescent="0.25">
      <c r="A188" s="32">
        <v>185</v>
      </c>
      <c r="B188" s="16">
        <v>375001</v>
      </c>
      <c r="C188" s="16" t="s">
        <v>364</v>
      </c>
      <c r="D188">
        <v>90</v>
      </c>
    </row>
    <row r="189" spans="1:4" x14ac:dyDescent="0.25">
      <c r="A189" s="32">
        <v>186</v>
      </c>
      <c r="B189" s="16">
        <v>375001</v>
      </c>
      <c r="C189" s="16" t="s">
        <v>364</v>
      </c>
      <c r="D189">
        <v>90</v>
      </c>
    </row>
    <row r="190" spans="1:4" x14ac:dyDescent="0.25">
      <c r="A190" s="32">
        <v>187</v>
      </c>
      <c r="B190" s="16">
        <v>375001</v>
      </c>
      <c r="C190" s="16" t="s">
        <v>364</v>
      </c>
      <c r="D190">
        <v>800</v>
      </c>
    </row>
    <row r="191" spans="1:4" x14ac:dyDescent="0.25">
      <c r="A191" s="32">
        <v>188</v>
      </c>
      <c r="B191" s="16">
        <v>375001</v>
      </c>
      <c r="C191" s="16" t="s">
        <v>364</v>
      </c>
      <c r="D191">
        <v>75</v>
      </c>
    </row>
    <row r="192" spans="1:4" x14ac:dyDescent="0.25">
      <c r="A192" s="32">
        <v>189</v>
      </c>
      <c r="B192" s="16">
        <v>375001</v>
      </c>
      <c r="C192" s="16" t="s">
        <v>364</v>
      </c>
      <c r="D192">
        <v>85</v>
      </c>
    </row>
    <row r="193" spans="1:4" x14ac:dyDescent="0.25">
      <c r="A193" s="32">
        <v>190</v>
      </c>
      <c r="B193" s="16">
        <v>375001</v>
      </c>
      <c r="C193" s="16" t="s">
        <v>364</v>
      </c>
      <c r="D193">
        <v>585</v>
      </c>
    </row>
    <row r="194" spans="1:4" x14ac:dyDescent="0.25">
      <c r="A194" s="32">
        <v>191</v>
      </c>
      <c r="B194" s="16">
        <v>375001</v>
      </c>
      <c r="C194" s="16" t="s">
        <v>364</v>
      </c>
      <c r="D194">
        <v>180</v>
      </c>
    </row>
    <row r="195" spans="1:4" x14ac:dyDescent="0.25">
      <c r="A195" s="32">
        <v>192</v>
      </c>
      <c r="B195" s="16">
        <v>375001</v>
      </c>
      <c r="C195" s="16" t="s">
        <v>364</v>
      </c>
      <c r="D195">
        <v>75</v>
      </c>
    </row>
    <row r="196" spans="1:4" x14ac:dyDescent="0.25">
      <c r="A196" s="32">
        <v>193</v>
      </c>
      <c r="B196" s="16">
        <v>375001</v>
      </c>
      <c r="C196" s="16" t="s">
        <v>364</v>
      </c>
      <c r="D196">
        <v>75</v>
      </c>
    </row>
    <row r="197" spans="1:4" x14ac:dyDescent="0.25">
      <c r="A197" s="32">
        <v>194</v>
      </c>
      <c r="B197" s="16">
        <v>375001</v>
      </c>
      <c r="C197" s="16" t="s">
        <v>364</v>
      </c>
      <c r="D197">
        <v>66.989999999999995</v>
      </c>
    </row>
    <row r="198" spans="1:4" x14ac:dyDescent="0.25">
      <c r="A198" s="32">
        <v>195</v>
      </c>
      <c r="B198" s="16">
        <v>375001</v>
      </c>
      <c r="C198" s="16" t="s">
        <v>364</v>
      </c>
      <c r="D198">
        <v>180</v>
      </c>
    </row>
    <row r="199" spans="1:4" x14ac:dyDescent="0.25">
      <c r="A199" s="32">
        <v>196</v>
      </c>
      <c r="B199" s="16">
        <v>375001</v>
      </c>
      <c r="C199" s="16" t="s">
        <v>364</v>
      </c>
      <c r="D199">
        <v>100</v>
      </c>
    </row>
    <row r="200" spans="1:4" x14ac:dyDescent="0.25">
      <c r="A200" s="32">
        <v>197</v>
      </c>
      <c r="B200" s="16">
        <v>375001</v>
      </c>
      <c r="C200" s="16" t="s">
        <v>364</v>
      </c>
      <c r="D200">
        <v>85</v>
      </c>
    </row>
    <row r="201" spans="1:4" x14ac:dyDescent="0.25">
      <c r="A201" s="32">
        <v>198</v>
      </c>
      <c r="B201" s="16">
        <v>375001</v>
      </c>
      <c r="C201" s="16" t="s">
        <v>364</v>
      </c>
      <c r="D201">
        <v>1350</v>
      </c>
    </row>
    <row r="202" spans="1:4" x14ac:dyDescent="0.25">
      <c r="A202" s="32">
        <v>199</v>
      </c>
      <c r="B202" s="16">
        <v>375001</v>
      </c>
      <c r="C202" s="16" t="s">
        <v>364</v>
      </c>
      <c r="D202">
        <v>245.4</v>
      </c>
    </row>
    <row r="203" spans="1:4" x14ac:dyDescent="0.25">
      <c r="A203" s="32">
        <v>200</v>
      </c>
      <c r="B203" s="16">
        <v>375001</v>
      </c>
      <c r="C203" s="16" t="s">
        <v>364</v>
      </c>
      <c r="D203">
        <v>842.5</v>
      </c>
    </row>
    <row r="204" spans="1:4" x14ac:dyDescent="0.25">
      <c r="A204" s="32">
        <v>201</v>
      </c>
      <c r="B204" s="16">
        <v>375001</v>
      </c>
      <c r="C204" s="16" t="s">
        <v>364</v>
      </c>
      <c r="D204">
        <v>100</v>
      </c>
    </row>
    <row r="205" spans="1:4" x14ac:dyDescent="0.25">
      <c r="A205" s="32">
        <v>202</v>
      </c>
      <c r="B205" s="16">
        <v>375001</v>
      </c>
      <c r="C205" s="16" t="s">
        <v>364</v>
      </c>
      <c r="D205">
        <v>75</v>
      </c>
    </row>
    <row r="206" spans="1:4" x14ac:dyDescent="0.25">
      <c r="A206" s="32">
        <v>203</v>
      </c>
      <c r="B206" s="16">
        <v>375001</v>
      </c>
      <c r="C206" s="16" t="s">
        <v>364</v>
      </c>
      <c r="D206">
        <v>265</v>
      </c>
    </row>
    <row r="207" spans="1:4" x14ac:dyDescent="0.25">
      <c r="A207" s="32">
        <v>204</v>
      </c>
      <c r="B207" s="16">
        <v>375001</v>
      </c>
      <c r="C207" s="16" t="s">
        <v>364</v>
      </c>
      <c r="D207">
        <v>425</v>
      </c>
    </row>
    <row r="208" spans="1:4" x14ac:dyDescent="0.25">
      <c r="A208" s="32">
        <v>205</v>
      </c>
      <c r="B208" s="16">
        <v>375001</v>
      </c>
      <c r="C208" s="16" t="s">
        <v>364</v>
      </c>
      <c r="D208">
        <v>249</v>
      </c>
    </row>
    <row r="209" spans="1:4" x14ac:dyDescent="0.25">
      <c r="A209" s="32">
        <v>206</v>
      </c>
      <c r="B209" s="16">
        <v>375001</v>
      </c>
      <c r="C209" s="16" t="s">
        <v>364</v>
      </c>
      <c r="D209">
        <v>85</v>
      </c>
    </row>
    <row r="210" spans="1:4" x14ac:dyDescent="0.25">
      <c r="A210" s="32">
        <v>207</v>
      </c>
      <c r="B210" s="16">
        <v>375001</v>
      </c>
      <c r="C210" s="16" t="s">
        <v>364</v>
      </c>
      <c r="D210">
        <v>315</v>
      </c>
    </row>
    <row r="211" spans="1:4" x14ac:dyDescent="0.25">
      <c r="A211" s="32">
        <v>208</v>
      </c>
      <c r="B211" s="16">
        <v>375001</v>
      </c>
      <c r="C211" s="16" t="s">
        <v>364</v>
      </c>
      <c r="D211">
        <v>121</v>
      </c>
    </row>
    <row r="212" spans="1:4" x14ac:dyDescent="0.25">
      <c r="A212" s="32">
        <v>209</v>
      </c>
      <c r="B212" s="16">
        <v>375001</v>
      </c>
      <c r="C212" s="16" t="s">
        <v>364</v>
      </c>
      <c r="D212">
        <v>263</v>
      </c>
    </row>
    <row r="213" spans="1:4" x14ac:dyDescent="0.25">
      <c r="A213" s="32">
        <v>210</v>
      </c>
      <c r="B213" s="16">
        <v>375001</v>
      </c>
      <c r="C213" s="16" t="s">
        <v>364</v>
      </c>
      <c r="D213">
        <v>264</v>
      </c>
    </row>
    <row r="214" spans="1:4" x14ac:dyDescent="0.25">
      <c r="A214" s="32">
        <v>211</v>
      </c>
      <c r="B214" s="16">
        <v>375001</v>
      </c>
      <c r="C214" s="16" t="s">
        <v>364</v>
      </c>
      <c r="D214">
        <v>75</v>
      </c>
    </row>
    <row r="215" spans="1:4" x14ac:dyDescent="0.25">
      <c r="A215" s="32">
        <v>212</v>
      </c>
      <c r="B215" s="16">
        <v>375001</v>
      </c>
      <c r="C215" s="16" t="s">
        <v>364</v>
      </c>
      <c r="D215">
        <v>709.03</v>
      </c>
    </row>
    <row r="216" spans="1:4" x14ac:dyDescent="0.25">
      <c r="A216" s="32">
        <v>213</v>
      </c>
      <c r="B216" s="16">
        <v>375001</v>
      </c>
      <c r="C216" s="16" t="s">
        <v>364</v>
      </c>
      <c r="D216">
        <v>85</v>
      </c>
    </row>
    <row r="217" spans="1:4" x14ac:dyDescent="0.25">
      <c r="A217" s="32">
        <v>214</v>
      </c>
      <c r="B217" s="16">
        <v>375001</v>
      </c>
      <c r="C217" s="16" t="s">
        <v>364</v>
      </c>
      <c r="D217">
        <v>265</v>
      </c>
    </row>
    <row r="218" spans="1:4" x14ac:dyDescent="0.25">
      <c r="A218" s="32">
        <v>215</v>
      </c>
      <c r="B218" s="16">
        <v>375001</v>
      </c>
      <c r="C218" s="16" t="s">
        <v>364</v>
      </c>
      <c r="D218">
        <v>255</v>
      </c>
    </row>
    <row r="219" spans="1:4" x14ac:dyDescent="0.25">
      <c r="A219" s="32">
        <v>216</v>
      </c>
      <c r="B219" s="16">
        <v>375001</v>
      </c>
      <c r="C219" s="16" t="s">
        <v>364</v>
      </c>
      <c r="D219">
        <v>254</v>
      </c>
    </row>
    <row r="220" spans="1:4" x14ac:dyDescent="0.25">
      <c r="A220" s="32">
        <v>217</v>
      </c>
      <c r="B220" s="16">
        <v>375001</v>
      </c>
      <c r="C220" s="16" t="s">
        <v>364</v>
      </c>
      <c r="D220">
        <v>60</v>
      </c>
    </row>
    <row r="221" spans="1:4" x14ac:dyDescent="0.25">
      <c r="A221" s="32">
        <v>218</v>
      </c>
      <c r="B221" s="16">
        <v>375001</v>
      </c>
      <c r="C221" s="16" t="s">
        <v>364</v>
      </c>
      <c r="D221">
        <v>100</v>
      </c>
    </row>
    <row r="222" spans="1:4" x14ac:dyDescent="0.25">
      <c r="A222" s="32">
        <v>219</v>
      </c>
      <c r="B222" s="16">
        <v>375001</v>
      </c>
      <c r="C222" s="16" t="s">
        <v>364</v>
      </c>
      <c r="D222">
        <v>100</v>
      </c>
    </row>
    <row r="223" spans="1:4" x14ac:dyDescent="0.25">
      <c r="A223" s="32">
        <v>220</v>
      </c>
      <c r="B223" s="16">
        <v>375001</v>
      </c>
      <c r="C223" s="16" t="s">
        <v>364</v>
      </c>
      <c r="D223">
        <v>255</v>
      </c>
    </row>
    <row r="224" spans="1:4" x14ac:dyDescent="0.25">
      <c r="A224" s="32">
        <v>221</v>
      </c>
      <c r="B224" s="16">
        <v>375001</v>
      </c>
      <c r="C224" s="16" t="s">
        <v>364</v>
      </c>
      <c r="D224">
        <v>700</v>
      </c>
    </row>
    <row r="225" spans="1:4" x14ac:dyDescent="0.25">
      <c r="A225" s="32">
        <v>222</v>
      </c>
      <c r="B225" s="16">
        <v>375001</v>
      </c>
      <c r="C225" s="16" t="s">
        <v>364</v>
      </c>
      <c r="D225">
        <v>85</v>
      </c>
    </row>
    <row r="226" spans="1:4" x14ac:dyDescent="0.25">
      <c r="A226" s="32">
        <v>223</v>
      </c>
      <c r="B226" s="16">
        <v>375001</v>
      </c>
      <c r="C226" s="16" t="s">
        <v>364</v>
      </c>
      <c r="D226">
        <v>75</v>
      </c>
    </row>
    <row r="227" spans="1:4" x14ac:dyDescent="0.25">
      <c r="A227" s="32">
        <v>224</v>
      </c>
      <c r="B227" s="16">
        <v>375001</v>
      </c>
      <c r="C227" s="16" t="s">
        <v>364</v>
      </c>
      <c r="D227">
        <v>75</v>
      </c>
    </row>
    <row r="228" spans="1:4" x14ac:dyDescent="0.25">
      <c r="A228" s="32">
        <v>225</v>
      </c>
      <c r="B228" s="16">
        <v>375001</v>
      </c>
      <c r="C228" s="16" t="s">
        <v>364</v>
      </c>
      <c r="D228">
        <v>180</v>
      </c>
    </row>
    <row r="229" spans="1:4" x14ac:dyDescent="0.25">
      <c r="A229" s="32">
        <v>226</v>
      </c>
      <c r="B229" s="26">
        <v>375001</v>
      </c>
      <c r="C229" s="26" t="s">
        <v>364</v>
      </c>
      <c r="D229">
        <v>2600</v>
      </c>
    </row>
    <row r="230" spans="1:4" x14ac:dyDescent="0.25">
      <c r="A230" s="32">
        <v>227</v>
      </c>
      <c r="B230" s="26">
        <v>375001</v>
      </c>
      <c r="C230" s="26" t="s">
        <v>364</v>
      </c>
      <c r="D230">
        <v>265</v>
      </c>
    </row>
    <row r="231" spans="1:4" x14ac:dyDescent="0.25">
      <c r="A231" s="32">
        <v>228</v>
      </c>
      <c r="B231" s="26">
        <v>375001</v>
      </c>
      <c r="C231" s="26" t="s">
        <v>364</v>
      </c>
      <c r="D231">
        <v>1060</v>
      </c>
    </row>
    <row r="232" spans="1:4" x14ac:dyDescent="0.25">
      <c r="A232" s="32">
        <v>229</v>
      </c>
      <c r="B232" s="26">
        <v>375001</v>
      </c>
      <c r="C232" s="26" t="s">
        <v>364</v>
      </c>
      <c r="D232">
        <v>100</v>
      </c>
    </row>
    <row r="233" spans="1:4" x14ac:dyDescent="0.25">
      <c r="A233" s="32">
        <v>230</v>
      </c>
      <c r="B233" s="26">
        <v>375001</v>
      </c>
      <c r="C233" s="26" t="s">
        <v>364</v>
      </c>
      <c r="D233">
        <v>180</v>
      </c>
    </row>
    <row r="234" spans="1:4" s="32" customFormat="1" x14ac:dyDescent="0.25">
      <c r="A234" s="32">
        <v>231</v>
      </c>
      <c r="B234" s="32">
        <v>375001</v>
      </c>
      <c r="C234" s="32" t="s">
        <v>364</v>
      </c>
      <c r="D234" s="32">
        <v>100</v>
      </c>
    </row>
    <row r="235" spans="1:4" x14ac:dyDescent="0.25">
      <c r="A235" s="32">
        <v>232</v>
      </c>
      <c r="B235" s="26">
        <v>375001</v>
      </c>
      <c r="C235" s="26" t="s">
        <v>364</v>
      </c>
      <c r="D235">
        <v>70.010000000000005</v>
      </c>
    </row>
    <row r="236" spans="1:4" x14ac:dyDescent="0.25">
      <c r="A236" s="32">
        <v>233</v>
      </c>
      <c r="B236" s="26">
        <v>375001</v>
      </c>
      <c r="C236" s="26" t="s">
        <v>364</v>
      </c>
      <c r="D236">
        <v>812</v>
      </c>
    </row>
    <row r="237" spans="1:4" x14ac:dyDescent="0.25">
      <c r="A237" s="32">
        <v>234</v>
      </c>
      <c r="B237" s="26">
        <v>375001</v>
      </c>
      <c r="C237" s="26" t="s">
        <v>364</v>
      </c>
      <c r="D237">
        <v>100</v>
      </c>
    </row>
    <row r="238" spans="1:4" x14ac:dyDescent="0.25">
      <c r="A238" s="32">
        <v>235</v>
      </c>
      <c r="B238" s="26">
        <v>375001</v>
      </c>
      <c r="C238" s="26" t="s">
        <v>364</v>
      </c>
      <c r="D238">
        <v>431</v>
      </c>
    </row>
    <row r="239" spans="1:4" x14ac:dyDescent="0.25">
      <c r="A239" s="32">
        <v>236</v>
      </c>
      <c r="B239" s="26">
        <v>375001</v>
      </c>
      <c r="C239" s="26" t="s">
        <v>364</v>
      </c>
      <c r="D239">
        <v>3456</v>
      </c>
    </row>
    <row r="240" spans="1:4" x14ac:dyDescent="0.25">
      <c r="A240" s="32">
        <v>237</v>
      </c>
      <c r="B240" s="26">
        <v>375001</v>
      </c>
      <c r="C240" s="26" t="s">
        <v>364</v>
      </c>
      <c r="D240">
        <v>265</v>
      </c>
    </row>
    <row r="241" spans="1:4" x14ac:dyDescent="0.25">
      <c r="A241" s="32">
        <v>238</v>
      </c>
      <c r="B241" s="26">
        <v>375001</v>
      </c>
      <c r="C241" s="26" t="s">
        <v>364</v>
      </c>
      <c r="D241">
        <v>580</v>
      </c>
    </row>
    <row r="242" spans="1:4" x14ac:dyDescent="0.25">
      <c r="A242" s="32">
        <v>239</v>
      </c>
      <c r="B242" s="26">
        <v>375001</v>
      </c>
      <c r="C242" s="26" t="s">
        <v>364</v>
      </c>
      <c r="D242">
        <v>954</v>
      </c>
    </row>
    <row r="243" spans="1:4" x14ac:dyDescent="0.25">
      <c r="A243" s="32">
        <v>240</v>
      </c>
      <c r="B243" s="26">
        <v>375001</v>
      </c>
      <c r="C243" s="26" t="s">
        <v>364</v>
      </c>
      <c r="D243">
        <v>110</v>
      </c>
    </row>
    <row r="244" spans="1:4" x14ac:dyDescent="0.25">
      <c r="A244" s="32">
        <v>241</v>
      </c>
      <c r="B244" s="26">
        <v>375001</v>
      </c>
      <c r="C244" s="26" t="s">
        <v>364</v>
      </c>
      <c r="D244">
        <v>129</v>
      </c>
    </row>
    <row r="245" spans="1:4" x14ac:dyDescent="0.25">
      <c r="A245" s="32">
        <v>242</v>
      </c>
      <c r="B245" s="26">
        <v>375001</v>
      </c>
      <c r="C245" s="26" t="s">
        <v>364</v>
      </c>
      <c r="D245">
        <v>296</v>
      </c>
    </row>
    <row r="246" spans="1:4" x14ac:dyDescent="0.25">
      <c r="A246" s="32">
        <v>243</v>
      </c>
      <c r="B246" s="26">
        <v>375001</v>
      </c>
      <c r="C246" s="26" t="s">
        <v>364</v>
      </c>
      <c r="D246">
        <v>585</v>
      </c>
    </row>
    <row r="247" spans="1:4" x14ac:dyDescent="0.25">
      <c r="A247" s="32">
        <v>244</v>
      </c>
      <c r="B247" s="26">
        <v>375001</v>
      </c>
      <c r="C247" s="26" t="s">
        <v>364</v>
      </c>
      <c r="D247">
        <v>685</v>
      </c>
    </row>
    <row r="248" spans="1:4" x14ac:dyDescent="0.25">
      <c r="A248" s="32">
        <v>245</v>
      </c>
      <c r="B248" s="26">
        <v>375001</v>
      </c>
      <c r="C248" s="26" t="s">
        <v>364</v>
      </c>
      <c r="D248">
        <v>75</v>
      </c>
    </row>
    <row r="249" spans="1:4" x14ac:dyDescent="0.25">
      <c r="A249" s="32">
        <v>246</v>
      </c>
      <c r="B249" s="26">
        <v>375001</v>
      </c>
      <c r="C249" s="26" t="s">
        <v>364</v>
      </c>
      <c r="D249">
        <v>75</v>
      </c>
    </row>
    <row r="250" spans="1:4" x14ac:dyDescent="0.25">
      <c r="A250" s="32">
        <v>247</v>
      </c>
      <c r="B250" s="26">
        <v>375001</v>
      </c>
      <c r="C250" s="26" t="s">
        <v>364</v>
      </c>
      <c r="D250">
        <v>85</v>
      </c>
    </row>
    <row r="251" spans="1:4" x14ac:dyDescent="0.25">
      <c r="A251" s="32">
        <v>248</v>
      </c>
      <c r="B251" s="26">
        <v>375001</v>
      </c>
      <c r="C251" s="26" t="s">
        <v>364</v>
      </c>
      <c r="D251">
        <v>260</v>
      </c>
    </row>
    <row r="252" spans="1:4" x14ac:dyDescent="0.25">
      <c r="A252" s="32">
        <v>249</v>
      </c>
      <c r="B252" s="26">
        <v>375001</v>
      </c>
      <c r="C252" s="26" t="s">
        <v>364</v>
      </c>
      <c r="D252">
        <v>510</v>
      </c>
    </row>
    <row r="253" spans="1:4" x14ac:dyDescent="0.25">
      <c r="A253" s="32">
        <v>250</v>
      </c>
      <c r="B253" s="26">
        <v>375001</v>
      </c>
      <c r="C253" s="26" t="s">
        <v>364</v>
      </c>
      <c r="D253">
        <v>2750</v>
      </c>
    </row>
    <row r="254" spans="1:4" x14ac:dyDescent="0.25">
      <c r="A254" s="32">
        <v>251</v>
      </c>
      <c r="B254" s="26">
        <v>375001</v>
      </c>
      <c r="C254" s="26" t="s">
        <v>364</v>
      </c>
      <c r="D254">
        <v>580</v>
      </c>
    </row>
    <row r="255" spans="1:4" x14ac:dyDescent="0.25">
      <c r="A255" s="32">
        <v>252</v>
      </c>
      <c r="B255" s="26">
        <v>375001</v>
      </c>
      <c r="C255" s="26" t="s">
        <v>364</v>
      </c>
      <c r="D255">
        <v>1550</v>
      </c>
    </row>
    <row r="256" spans="1:4" x14ac:dyDescent="0.25">
      <c r="A256" s="32">
        <v>253</v>
      </c>
      <c r="B256" s="26">
        <v>375001</v>
      </c>
      <c r="C256" s="26" t="s">
        <v>364</v>
      </c>
      <c r="D256">
        <v>75</v>
      </c>
    </row>
    <row r="257" spans="1:4" x14ac:dyDescent="0.25">
      <c r="A257" s="32">
        <v>254</v>
      </c>
      <c r="B257" s="26">
        <v>375001</v>
      </c>
      <c r="C257" s="26" t="s">
        <v>364</v>
      </c>
      <c r="D257">
        <v>255</v>
      </c>
    </row>
    <row r="258" spans="1:4" x14ac:dyDescent="0.25">
      <c r="A258" s="32">
        <v>255</v>
      </c>
      <c r="B258" s="26">
        <v>375001</v>
      </c>
      <c r="C258" s="26" t="s">
        <v>364</v>
      </c>
      <c r="D258">
        <v>255</v>
      </c>
    </row>
    <row r="259" spans="1:4" x14ac:dyDescent="0.25">
      <c r="A259" s="32">
        <v>256</v>
      </c>
      <c r="B259" s="26">
        <v>375001</v>
      </c>
      <c r="C259" s="26" t="s">
        <v>364</v>
      </c>
      <c r="D259">
        <v>255</v>
      </c>
    </row>
    <row r="260" spans="1:4" x14ac:dyDescent="0.25">
      <c r="A260" s="32">
        <v>257</v>
      </c>
      <c r="B260" s="26">
        <v>375001</v>
      </c>
      <c r="C260" s="26" t="s">
        <v>364</v>
      </c>
      <c r="D260">
        <v>650</v>
      </c>
    </row>
    <row r="261" spans="1:4" x14ac:dyDescent="0.25">
      <c r="A261" s="32">
        <v>258</v>
      </c>
      <c r="B261" s="26">
        <v>375001</v>
      </c>
      <c r="C261" s="26" t="s">
        <v>364</v>
      </c>
      <c r="D261">
        <v>650</v>
      </c>
    </row>
    <row r="262" spans="1:4" x14ac:dyDescent="0.25">
      <c r="A262" s="32">
        <v>259</v>
      </c>
      <c r="B262" s="26">
        <v>375001</v>
      </c>
      <c r="C262" s="26" t="s">
        <v>364</v>
      </c>
      <c r="D262">
        <v>85</v>
      </c>
    </row>
    <row r="263" spans="1:4" x14ac:dyDescent="0.25">
      <c r="A263" s="32">
        <v>260</v>
      </c>
      <c r="B263" s="26">
        <v>375001</v>
      </c>
      <c r="C263" s="26" t="s">
        <v>364</v>
      </c>
      <c r="D263">
        <v>598</v>
      </c>
    </row>
    <row r="264" spans="1:4" x14ac:dyDescent="0.25">
      <c r="A264" s="32">
        <v>261</v>
      </c>
      <c r="B264" s="26">
        <v>375001</v>
      </c>
      <c r="C264" s="26" t="s">
        <v>364</v>
      </c>
      <c r="D264">
        <v>100</v>
      </c>
    </row>
    <row r="265" spans="1:4" x14ac:dyDescent="0.25">
      <c r="A265" s="32">
        <v>262</v>
      </c>
      <c r="B265" s="26">
        <v>375001</v>
      </c>
      <c r="C265" s="26" t="s">
        <v>364</v>
      </c>
      <c r="D265">
        <v>1102</v>
      </c>
    </row>
    <row r="266" spans="1:4" x14ac:dyDescent="0.25">
      <c r="A266" s="32">
        <v>263</v>
      </c>
      <c r="B266" s="26">
        <v>375001</v>
      </c>
      <c r="C266" s="26" t="s">
        <v>364</v>
      </c>
      <c r="D266">
        <v>255</v>
      </c>
    </row>
    <row r="267" spans="1:4" x14ac:dyDescent="0.25">
      <c r="A267" s="32">
        <v>264</v>
      </c>
      <c r="B267" s="26">
        <v>375001</v>
      </c>
      <c r="C267" s="26" t="s">
        <v>364</v>
      </c>
      <c r="D267">
        <v>90</v>
      </c>
    </row>
    <row r="268" spans="1:4" x14ac:dyDescent="0.25">
      <c r="A268" s="32">
        <v>265</v>
      </c>
      <c r="B268" s="26">
        <v>375001</v>
      </c>
      <c r="C268" s="26" t="s">
        <v>364</v>
      </c>
      <c r="D268">
        <v>319</v>
      </c>
    </row>
    <row r="269" spans="1:4" x14ac:dyDescent="0.25">
      <c r="A269" s="32">
        <v>266</v>
      </c>
      <c r="B269" s="26">
        <v>375001</v>
      </c>
      <c r="C269" s="26" t="s">
        <v>364</v>
      </c>
      <c r="D269">
        <v>164</v>
      </c>
    </row>
    <row r="270" spans="1:4" x14ac:dyDescent="0.25">
      <c r="A270" s="32">
        <v>267</v>
      </c>
      <c r="B270" s="26">
        <v>375001</v>
      </c>
      <c r="C270" s="26" t="s">
        <v>364</v>
      </c>
      <c r="D270">
        <v>85</v>
      </c>
    </row>
    <row r="271" spans="1:4" x14ac:dyDescent="0.25">
      <c r="A271" s="32">
        <v>268</v>
      </c>
      <c r="B271" s="26">
        <v>375001</v>
      </c>
      <c r="C271" s="26" t="s">
        <v>364</v>
      </c>
      <c r="D271">
        <v>100</v>
      </c>
    </row>
    <row r="272" spans="1:4" x14ac:dyDescent="0.25">
      <c r="A272" s="32">
        <v>269</v>
      </c>
      <c r="B272" s="26">
        <v>375001</v>
      </c>
      <c r="C272" s="26" t="s">
        <v>364</v>
      </c>
      <c r="D272">
        <v>180</v>
      </c>
    </row>
    <row r="273" spans="1:4" x14ac:dyDescent="0.25">
      <c r="A273" s="32">
        <v>270</v>
      </c>
      <c r="B273" s="26">
        <v>375001</v>
      </c>
      <c r="C273" s="26" t="s">
        <v>364</v>
      </c>
      <c r="D273">
        <v>600</v>
      </c>
    </row>
    <row r="274" spans="1:4" x14ac:dyDescent="0.25">
      <c r="A274" s="32">
        <v>271</v>
      </c>
      <c r="B274" s="26">
        <v>375001</v>
      </c>
      <c r="C274" s="26" t="s">
        <v>364</v>
      </c>
      <c r="D274">
        <v>631</v>
      </c>
    </row>
    <row r="275" spans="1:4" x14ac:dyDescent="0.25">
      <c r="A275" s="32">
        <v>272</v>
      </c>
      <c r="B275" s="26">
        <v>375001</v>
      </c>
      <c r="C275" s="26" t="s">
        <v>364</v>
      </c>
      <c r="D275">
        <v>650</v>
      </c>
    </row>
    <row r="276" spans="1:4" x14ac:dyDescent="0.25">
      <c r="A276" s="32">
        <v>273</v>
      </c>
      <c r="B276" s="26">
        <v>375001</v>
      </c>
      <c r="C276" s="26" t="s">
        <v>364</v>
      </c>
      <c r="D276">
        <v>1000</v>
      </c>
    </row>
    <row r="277" spans="1:4" x14ac:dyDescent="0.25">
      <c r="A277" s="32">
        <v>274</v>
      </c>
      <c r="B277" s="26">
        <v>375001</v>
      </c>
      <c r="C277" s="26" t="s">
        <v>364</v>
      </c>
      <c r="D277">
        <v>85</v>
      </c>
    </row>
    <row r="278" spans="1:4" x14ac:dyDescent="0.25">
      <c r="A278" s="32">
        <v>275</v>
      </c>
      <c r="B278" s="26">
        <v>375001</v>
      </c>
      <c r="C278" s="26" t="s">
        <v>364</v>
      </c>
      <c r="D278">
        <v>1477</v>
      </c>
    </row>
    <row r="279" spans="1:4" x14ac:dyDescent="0.25">
      <c r="A279" s="32">
        <v>276</v>
      </c>
      <c r="B279" s="26">
        <v>375001</v>
      </c>
      <c r="C279" s="26" t="s">
        <v>364</v>
      </c>
      <c r="D279">
        <v>680</v>
      </c>
    </row>
    <row r="280" spans="1:4" x14ac:dyDescent="0.25">
      <c r="A280" s="32">
        <v>277</v>
      </c>
      <c r="B280" s="26">
        <v>375001</v>
      </c>
      <c r="C280" s="26" t="s">
        <v>364</v>
      </c>
      <c r="D280">
        <v>265</v>
      </c>
    </row>
    <row r="281" spans="1:4" x14ac:dyDescent="0.25">
      <c r="A281" s="32">
        <v>278</v>
      </c>
      <c r="B281" s="26">
        <v>375001</v>
      </c>
      <c r="C281" s="26" t="s">
        <v>364</v>
      </c>
      <c r="D281">
        <v>255</v>
      </c>
    </row>
    <row r="282" spans="1:4" x14ac:dyDescent="0.25">
      <c r="A282" s="32">
        <v>279</v>
      </c>
      <c r="B282" s="26">
        <v>375001</v>
      </c>
      <c r="C282" s="26" t="s">
        <v>364</v>
      </c>
      <c r="D282">
        <v>100</v>
      </c>
    </row>
    <row r="283" spans="1:4" x14ac:dyDescent="0.25">
      <c r="A283" s="32">
        <v>280</v>
      </c>
      <c r="B283" s="26">
        <v>375001</v>
      </c>
      <c r="C283" s="26" t="s">
        <v>364</v>
      </c>
      <c r="D283">
        <v>45</v>
      </c>
    </row>
    <row r="284" spans="1:4" x14ac:dyDescent="0.25">
      <c r="A284" s="32">
        <v>281</v>
      </c>
      <c r="B284" s="26">
        <v>375001</v>
      </c>
      <c r="C284" s="26" t="s">
        <v>364</v>
      </c>
      <c r="D284">
        <v>255</v>
      </c>
    </row>
    <row r="285" spans="1:4" x14ac:dyDescent="0.25">
      <c r="A285" s="32">
        <v>282</v>
      </c>
      <c r="B285" s="26">
        <v>375001</v>
      </c>
      <c r="C285" s="26" t="s">
        <v>364</v>
      </c>
      <c r="D285">
        <v>75</v>
      </c>
    </row>
    <row r="286" spans="1:4" x14ac:dyDescent="0.25">
      <c r="A286" s="32">
        <v>283</v>
      </c>
      <c r="B286" s="26">
        <v>375001</v>
      </c>
      <c r="C286" s="26" t="s">
        <v>364</v>
      </c>
      <c r="D286">
        <v>255</v>
      </c>
    </row>
    <row r="287" spans="1:4" x14ac:dyDescent="0.25">
      <c r="A287" s="32">
        <v>284</v>
      </c>
      <c r="B287" s="26">
        <v>375001</v>
      </c>
      <c r="C287" s="26" t="s">
        <v>364</v>
      </c>
      <c r="D287">
        <v>100</v>
      </c>
    </row>
    <row r="288" spans="1:4" x14ac:dyDescent="0.25">
      <c r="A288" s="32">
        <v>285</v>
      </c>
      <c r="B288" s="26">
        <v>375001</v>
      </c>
      <c r="C288" s="26" t="s">
        <v>364</v>
      </c>
      <c r="D288">
        <v>165</v>
      </c>
    </row>
    <row r="289" spans="1:4" x14ac:dyDescent="0.25">
      <c r="A289" s="32">
        <v>286</v>
      </c>
      <c r="B289" s="26">
        <v>375001</v>
      </c>
      <c r="C289" s="26" t="s">
        <v>364</v>
      </c>
      <c r="D289">
        <v>75</v>
      </c>
    </row>
    <row r="290" spans="1:4" x14ac:dyDescent="0.25">
      <c r="A290" s="32">
        <v>287</v>
      </c>
      <c r="B290" s="26">
        <v>375001</v>
      </c>
      <c r="C290" s="26" t="s">
        <v>364</v>
      </c>
      <c r="D290">
        <v>165</v>
      </c>
    </row>
    <row r="291" spans="1:4" x14ac:dyDescent="0.25">
      <c r="A291" s="32">
        <v>288</v>
      </c>
      <c r="B291" s="26">
        <v>375001</v>
      </c>
      <c r="C291" s="26" t="s">
        <v>364</v>
      </c>
      <c r="D291">
        <v>255</v>
      </c>
    </row>
    <row r="292" spans="1:4" x14ac:dyDescent="0.25">
      <c r="A292" s="32">
        <v>289</v>
      </c>
      <c r="B292" s="26">
        <v>375001</v>
      </c>
      <c r="C292" s="26" t="s">
        <v>364</v>
      </c>
      <c r="D292">
        <v>150</v>
      </c>
    </row>
    <row r="293" spans="1:4" x14ac:dyDescent="0.25">
      <c r="A293" s="32">
        <v>290</v>
      </c>
      <c r="B293" s="26">
        <v>375001</v>
      </c>
      <c r="C293" s="26" t="s">
        <v>364</v>
      </c>
      <c r="D293">
        <v>85</v>
      </c>
    </row>
    <row r="294" spans="1:4" x14ac:dyDescent="0.25">
      <c r="A294" s="32">
        <v>291</v>
      </c>
      <c r="B294" s="26">
        <v>375001</v>
      </c>
      <c r="C294" s="26" t="s">
        <v>364</v>
      </c>
      <c r="D294">
        <v>490.48</v>
      </c>
    </row>
    <row r="295" spans="1:4" x14ac:dyDescent="0.25">
      <c r="A295" s="32">
        <v>292</v>
      </c>
      <c r="B295" s="26">
        <v>375001</v>
      </c>
      <c r="C295" s="26" t="s">
        <v>364</v>
      </c>
      <c r="D295">
        <v>280</v>
      </c>
    </row>
    <row r="296" spans="1:4" x14ac:dyDescent="0.25">
      <c r="A296" s="32">
        <v>293</v>
      </c>
      <c r="B296" s="26">
        <v>375001</v>
      </c>
      <c r="C296" s="26" t="s">
        <v>364</v>
      </c>
      <c r="D296">
        <v>85</v>
      </c>
    </row>
    <row r="297" spans="1:4" x14ac:dyDescent="0.25">
      <c r="A297" s="32">
        <v>294</v>
      </c>
      <c r="B297" s="26">
        <v>375001</v>
      </c>
      <c r="C297" s="26" t="s">
        <v>364</v>
      </c>
      <c r="D297">
        <v>264</v>
      </c>
    </row>
    <row r="298" spans="1:4" x14ac:dyDescent="0.25">
      <c r="A298" s="32">
        <v>295</v>
      </c>
      <c r="B298" s="26">
        <v>375001</v>
      </c>
      <c r="C298" s="26" t="s">
        <v>364</v>
      </c>
      <c r="D298">
        <v>485</v>
      </c>
    </row>
    <row r="299" spans="1:4" x14ac:dyDescent="0.25">
      <c r="A299" s="32">
        <v>296</v>
      </c>
      <c r="B299" s="26">
        <v>375001</v>
      </c>
      <c r="C299" s="26" t="s">
        <v>364</v>
      </c>
      <c r="D299">
        <v>485</v>
      </c>
    </row>
    <row r="300" spans="1:4" x14ac:dyDescent="0.25">
      <c r="A300" s="32">
        <v>297</v>
      </c>
      <c r="B300" s="26">
        <v>375001</v>
      </c>
      <c r="C300" s="26" t="s">
        <v>364</v>
      </c>
      <c r="D300">
        <v>650</v>
      </c>
    </row>
    <row r="301" spans="1:4" x14ac:dyDescent="0.25">
      <c r="A301" s="32">
        <v>298</v>
      </c>
      <c r="B301" s="26">
        <v>375001</v>
      </c>
      <c r="C301" s="26" t="s">
        <v>364</v>
      </c>
      <c r="D301">
        <v>3037.49</v>
      </c>
    </row>
    <row r="302" spans="1:4" x14ac:dyDescent="0.25">
      <c r="A302" s="32">
        <v>299</v>
      </c>
      <c r="B302" s="26">
        <v>375001</v>
      </c>
      <c r="C302" s="26" t="s">
        <v>364</v>
      </c>
      <c r="D302">
        <v>484.68</v>
      </c>
    </row>
    <row r="303" spans="1:4" x14ac:dyDescent="0.25">
      <c r="A303" s="32">
        <v>300</v>
      </c>
      <c r="B303" s="26">
        <v>375001</v>
      </c>
      <c r="C303" s="26" t="s">
        <v>364</v>
      </c>
      <c r="D303">
        <v>150</v>
      </c>
    </row>
    <row r="304" spans="1:4" x14ac:dyDescent="0.25">
      <c r="A304" s="32">
        <v>301</v>
      </c>
      <c r="B304" s="26">
        <v>375001</v>
      </c>
      <c r="C304" s="26" t="s">
        <v>364</v>
      </c>
      <c r="D304">
        <v>442</v>
      </c>
    </row>
    <row r="305" spans="1:4" x14ac:dyDescent="0.25">
      <c r="A305" s="32">
        <v>302</v>
      </c>
      <c r="B305" s="26">
        <v>375001</v>
      </c>
      <c r="C305" s="26" t="s">
        <v>364</v>
      </c>
      <c r="D305">
        <v>104</v>
      </c>
    </row>
    <row r="306" spans="1:4" x14ac:dyDescent="0.25">
      <c r="A306" s="32">
        <v>303</v>
      </c>
      <c r="B306" s="26">
        <v>375001</v>
      </c>
      <c r="C306" s="26" t="s">
        <v>364</v>
      </c>
      <c r="D306">
        <v>150.01</v>
      </c>
    </row>
    <row r="307" spans="1:4" x14ac:dyDescent="0.25">
      <c r="A307" s="32">
        <v>304</v>
      </c>
      <c r="B307" s="26">
        <v>375001</v>
      </c>
      <c r="C307" s="26" t="s">
        <v>364</v>
      </c>
      <c r="D307">
        <v>650</v>
      </c>
    </row>
    <row r="308" spans="1:4" x14ac:dyDescent="0.25">
      <c r="A308" s="32">
        <v>305</v>
      </c>
      <c r="B308" s="26">
        <v>375001</v>
      </c>
      <c r="C308" s="26" t="s">
        <v>364</v>
      </c>
      <c r="D308">
        <v>650</v>
      </c>
    </row>
    <row r="309" spans="1:4" x14ac:dyDescent="0.25">
      <c r="A309" s="32">
        <v>306</v>
      </c>
      <c r="B309" s="26">
        <v>375001</v>
      </c>
      <c r="C309" s="26" t="s">
        <v>364</v>
      </c>
      <c r="D309">
        <v>180</v>
      </c>
    </row>
    <row r="310" spans="1:4" x14ac:dyDescent="0.25">
      <c r="A310" s="32">
        <v>307</v>
      </c>
      <c r="B310" s="26">
        <v>375001</v>
      </c>
      <c r="C310" s="26" t="s">
        <v>364</v>
      </c>
      <c r="D310">
        <v>570</v>
      </c>
    </row>
    <row r="311" spans="1:4" x14ac:dyDescent="0.25">
      <c r="A311" s="32">
        <v>308</v>
      </c>
      <c r="B311" s="26">
        <v>375001</v>
      </c>
      <c r="C311" s="26" t="s">
        <v>364</v>
      </c>
      <c r="D311" s="28">
        <v>448</v>
      </c>
    </row>
    <row r="312" spans="1:4" x14ac:dyDescent="0.25">
      <c r="A312" s="32">
        <v>309</v>
      </c>
      <c r="B312" s="26">
        <v>375001</v>
      </c>
      <c r="C312" s="26" t="s">
        <v>364</v>
      </c>
      <c r="D312">
        <v>85</v>
      </c>
    </row>
    <row r="313" spans="1:4" x14ac:dyDescent="0.25">
      <c r="A313" s="32">
        <v>310</v>
      </c>
      <c r="B313" s="26">
        <v>375001</v>
      </c>
      <c r="C313" s="26" t="s">
        <v>364</v>
      </c>
      <c r="D313">
        <v>170</v>
      </c>
    </row>
    <row r="314" spans="1:4" x14ac:dyDescent="0.25">
      <c r="A314" s="32">
        <v>311</v>
      </c>
      <c r="B314" s="26">
        <v>375001</v>
      </c>
      <c r="C314" s="26" t="s">
        <v>364</v>
      </c>
      <c r="D314">
        <v>260</v>
      </c>
    </row>
    <row r="315" spans="1:4" x14ac:dyDescent="0.25">
      <c r="A315" s="32">
        <v>312</v>
      </c>
      <c r="B315" s="26">
        <v>375001</v>
      </c>
      <c r="C315" s="26" t="s">
        <v>364</v>
      </c>
      <c r="D315">
        <v>85</v>
      </c>
    </row>
    <row r="316" spans="1:4" x14ac:dyDescent="0.25">
      <c r="A316" s="32">
        <v>313</v>
      </c>
      <c r="B316" s="26">
        <v>375001</v>
      </c>
      <c r="C316" s="26" t="s">
        <v>364</v>
      </c>
      <c r="D316">
        <v>85</v>
      </c>
    </row>
    <row r="317" spans="1:4" x14ac:dyDescent="0.25">
      <c r="A317" s="32">
        <v>314</v>
      </c>
      <c r="B317" s="26">
        <v>375001</v>
      </c>
      <c r="C317" s="26" t="s">
        <v>364</v>
      </c>
      <c r="D317">
        <v>600</v>
      </c>
    </row>
    <row r="318" spans="1:4" x14ac:dyDescent="0.25">
      <c r="A318" s="32">
        <v>315</v>
      </c>
      <c r="B318" s="26">
        <v>375001</v>
      </c>
      <c r="C318" s="26" t="s">
        <v>364</v>
      </c>
      <c r="D318">
        <v>85</v>
      </c>
    </row>
    <row r="319" spans="1:4" x14ac:dyDescent="0.25">
      <c r="A319" s="32">
        <v>316</v>
      </c>
      <c r="B319" s="26">
        <v>375001</v>
      </c>
      <c r="C319" s="26" t="s">
        <v>364</v>
      </c>
      <c r="D319">
        <v>264</v>
      </c>
    </row>
    <row r="320" spans="1:4" x14ac:dyDescent="0.25">
      <c r="A320" s="32">
        <v>317</v>
      </c>
      <c r="B320" s="26">
        <v>375001</v>
      </c>
      <c r="C320" s="26" t="s">
        <v>364</v>
      </c>
      <c r="D320">
        <v>264</v>
      </c>
    </row>
    <row r="321" spans="1:4" x14ac:dyDescent="0.25">
      <c r="A321" s="32">
        <v>318</v>
      </c>
      <c r="B321" s="26">
        <v>375001</v>
      </c>
      <c r="C321" s="26" t="s">
        <v>364</v>
      </c>
      <c r="D321">
        <v>450</v>
      </c>
    </row>
    <row r="322" spans="1:4" x14ac:dyDescent="0.25">
      <c r="A322" s="32">
        <v>319</v>
      </c>
      <c r="B322" s="26">
        <v>375001</v>
      </c>
      <c r="C322" s="26" t="s">
        <v>364</v>
      </c>
      <c r="D322">
        <v>75</v>
      </c>
    </row>
    <row r="323" spans="1:4" x14ac:dyDescent="0.25">
      <c r="A323" s="32">
        <v>320</v>
      </c>
      <c r="B323" s="26">
        <v>375001</v>
      </c>
      <c r="C323" s="26" t="s">
        <v>364</v>
      </c>
      <c r="D323">
        <v>85</v>
      </c>
    </row>
    <row r="324" spans="1:4" x14ac:dyDescent="0.25">
      <c r="A324" s="32">
        <v>321</v>
      </c>
      <c r="B324" s="26">
        <v>375001</v>
      </c>
      <c r="C324" s="26" t="s">
        <v>364</v>
      </c>
      <c r="D324">
        <v>264</v>
      </c>
    </row>
    <row r="325" spans="1:4" x14ac:dyDescent="0.25">
      <c r="A325" s="32">
        <v>322</v>
      </c>
      <c r="B325" s="26">
        <v>375001</v>
      </c>
      <c r="C325" s="26" t="s">
        <v>364</v>
      </c>
      <c r="D325">
        <v>85</v>
      </c>
    </row>
    <row r="326" spans="1:4" x14ac:dyDescent="0.25">
      <c r="A326" s="32">
        <v>323</v>
      </c>
      <c r="B326" s="26">
        <v>375001</v>
      </c>
      <c r="C326" s="26" t="s">
        <v>364</v>
      </c>
      <c r="D326">
        <v>1060</v>
      </c>
    </row>
    <row r="327" spans="1:4" x14ac:dyDescent="0.25">
      <c r="A327" s="32">
        <v>324</v>
      </c>
      <c r="B327" s="26">
        <v>375001</v>
      </c>
      <c r="C327" s="26" t="s">
        <v>364</v>
      </c>
      <c r="D327">
        <v>264</v>
      </c>
    </row>
    <row r="328" spans="1:4" x14ac:dyDescent="0.25">
      <c r="A328" s="32">
        <v>325</v>
      </c>
      <c r="B328" s="26">
        <v>375001</v>
      </c>
      <c r="C328" s="26" t="s">
        <v>364</v>
      </c>
      <c r="D328">
        <v>255</v>
      </c>
    </row>
    <row r="329" spans="1:4" x14ac:dyDescent="0.25">
      <c r="A329" s="32">
        <v>326</v>
      </c>
      <c r="B329" s="26">
        <v>375001</v>
      </c>
      <c r="C329" s="26" t="s">
        <v>364</v>
      </c>
      <c r="D329">
        <v>265</v>
      </c>
    </row>
    <row r="330" spans="1:4" x14ac:dyDescent="0.25">
      <c r="A330" s="32">
        <v>327</v>
      </c>
      <c r="B330" s="26">
        <v>375001</v>
      </c>
      <c r="C330" s="26" t="s">
        <v>364</v>
      </c>
      <c r="D330">
        <v>395</v>
      </c>
    </row>
    <row r="331" spans="1:4" x14ac:dyDescent="0.25">
      <c r="A331" s="32">
        <v>328</v>
      </c>
      <c r="B331" s="26">
        <v>375001</v>
      </c>
      <c r="C331" s="26" t="s">
        <v>364</v>
      </c>
      <c r="D331">
        <v>170</v>
      </c>
    </row>
    <row r="332" spans="1:4" x14ac:dyDescent="0.25">
      <c r="A332" s="32">
        <v>329</v>
      </c>
      <c r="B332" s="26">
        <v>375001</v>
      </c>
      <c r="C332" s="26" t="s">
        <v>364</v>
      </c>
      <c r="D332">
        <v>85</v>
      </c>
    </row>
    <row r="333" spans="1:4" x14ac:dyDescent="0.25">
      <c r="A333" s="32">
        <v>330</v>
      </c>
      <c r="B333" s="26">
        <v>375001</v>
      </c>
      <c r="C333" s="26" t="s">
        <v>364</v>
      </c>
      <c r="D333">
        <v>227</v>
      </c>
    </row>
    <row r="334" spans="1:4" x14ac:dyDescent="0.25">
      <c r="A334" s="32">
        <v>331</v>
      </c>
      <c r="B334" s="26">
        <v>375001</v>
      </c>
      <c r="C334" s="26" t="s">
        <v>364</v>
      </c>
      <c r="D334">
        <v>779.02</v>
      </c>
    </row>
    <row r="335" spans="1:4" x14ac:dyDescent="0.25">
      <c r="A335" s="32">
        <v>332</v>
      </c>
      <c r="B335" s="26">
        <v>375001</v>
      </c>
      <c r="C335" s="26" t="s">
        <v>364</v>
      </c>
      <c r="D335">
        <v>85</v>
      </c>
    </row>
    <row r="336" spans="1:4" x14ac:dyDescent="0.25">
      <c r="A336" s="32">
        <v>333</v>
      </c>
      <c r="B336" s="26">
        <v>375001</v>
      </c>
      <c r="C336" s="26" t="s">
        <v>364</v>
      </c>
      <c r="D336">
        <v>75</v>
      </c>
    </row>
    <row r="337" spans="1:4" x14ac:dyDescent="0.25">
      <c r="A337" s="32">
        <v>334</v>
      </c>
      <c r="B337" s="26">
        <v>375001</v>
      </c>
      <c r="C337" s="26" t="s">
        <v>364</v>
      </c>
      <c r="D337">
        <v>85</v>
      </c>
    </row>
    <row r="338" spans="1:4" x14ac:dyDescent="0.25">
      <c r="A338" s="32">
        <v>335</v>
      </c>
      <c r="B338" s="26">
        <v>375001</v>
      </c>
      <c r="C338" s="26" t="s">
        <v>364</v>
      </c>
      <c r="D338">
        <v>518</v>
      </c>
    </row>
    <row r="339" spans="1:4" x14ac:dyDescent="0.25">
      <c r="A339" s="32">
        <v>336</v>
      </c>
      <c r="B339" s="26">
        <v>375001</v>
      </c>
      <c r="C339" s="26" t="s">
        <v>364</v>
      </c>
      <c r="D339">
        <v>85</v>
      </c>
    </row>
    <row r="340" spans="1:4" x14ac:dyDescent="0.25">
      <c r="A340" s="32">
        <v>337</v>
      </c>
      <c r="B340" s="26">
        <v>375001</v>
      </c>
      <c r="C340" s="26" t="s">
        <v>364</v>
      </c>
      <c r="D340">
        <v>85</v>
      </c>
    </row>
    <row r="341" spans="1:4" x14ac:dyDescent="0.25">
      <c r="A341" s="32">
        <v>338</v>
      </c>
      <c r="B341" s="26">
        <v>375001</v>
      </c>
      <c r="C341" s="26" t="s">
        <v>364</v>
      </c>
      <c r="D341">
        <v>100</v>
      </c>
    </row>
    <row r="342" spans="1:4" x14ac:dyDescent="0.25">
      <c r="A342" s="32">
        <v>339</v>
      </c>
      <c r="B342" s="26">
        <v>375001</v>
      </c>
      <c r="C342" s="26" t="s">
        <v>364</v>
      </c>
      <c r="D342" s="32">
        <v>395</v>
      </c>
    </row>
    <row r="343" spans="1:4" x14ac:dyDescent="0.25">
      <c r="A343" s="32">
        <v>340</v>
      </c>
      <c r="B343" s="26">
        <v>375001</v>
      </c>
      <c r="C343" s="26" t="s">
        <v>364</v>
      </c>
      <c r="D343">
        <v>180</v>
      </c>
    </row>
    <row r="344" spans="1:4" x14ac:dyDescent="0.25">
      <c r="A344" s="32">
        <v>341</v>
      </c>
      <c r="B344" s="26">
        <v>375001</v>
      </c>
      <c r="C344" s="26" t="s">
        <v>364</v>
      </c>
      <c r="D344">
        <v>180</v>
      </c>
    </row>
    <row r="345" spans="1:4" x14ac:dyDescent="0.25">
      <c r="A345" s="32">
        <v>342</v>
      </c>
      <c r="B345" s="26">
        <v>375001</v>
      </c>
      <c r="C345" s="26" t="s">
        <v>364</v>
      </c>
      <c r="D345" s="29">
        <v>580</v>
      </c>
    </row>
    <row r="346" spans="1:4" x14ac:dyDescent="0.25">
      <c r="A346" s="32">
        <v>343</v>
      </c>
      <c r="B346" s="26">
        <v>375001</v>
      </c>
      <c r="C346" s="26" t="s">
        <v>364</v>
      </c>
      <c r="D346" s="29">
        <v>82.5</v>
      </c>
    </row>
    <row r="347" spans="1:4" x14ac:dyDescent="0.25">
      <c r="A347" s="32">
        <v>344</v>
      </c>
      <c r="B347" s="26">
        <v>375001</v>
      </c>
      <c r="C347" s="26" t="s">
        <v>364</v>
      </c>
      <c r="D347">
        <v>180</v>
      </c>
    </row>
    <row r="348" spans="1:4" x14ac:dyDescent="0.25">
      <c r="A348" s="32">
        <v>345</v>
      </c>
      <c r="B348" s="26">
        <v>375001</v>
      </c>
      <c r="C348" s="26" t="s">
        <v>364</v>
      </c>
      <c r="D348">
        <v>180</v>
      </c>
    </row>
    <row r="349" spans="1:4" x14ac:dyDescent="0.25">
      <c r="A349" s="32">
        <v>346</v>
      </c>
      <c r="B349" s="26">
        <v>375001</v>
      </c>
      <c r="C349" s="26" t="s">
        <v>364</v>
      </c>
      <c r="D349">
        <v>100</v>
      </c>
    </row>
    <row r="350" spans="1:4" x14ac:dyDescent="0.25">
      <c r="A350" s="32">
        <v>347</v>
      </c>
      <c r="B350" s="26">
        <v>375001</v>
      </c>
      <c r="C350" s="26" t="s">
        <v>364</v>
      </c>
      <c r="D350">
        <v>85</v>
      </c>
    </row>
    <row r="351" spans="1:4" x14ac:dyDescent="0.25">
      <c r="A351" s="32">
        <v>348</v>
      </c>
      <c r="B351" s="26">
        <v>375001</v>
      </c>
      <c r="C351" s="26" t="s">
        <v>364</v>
      </c>
      <c r="D351">
        <v>95</v>
      </c>
    </row>
    <row r="352" spans="1:4" x14ac:dyDescent="0.25">
      <c r="A352" s="32">
        <v>349</v>
      </c>
      <c r="B352" s="26">
        <v>375001</v>
      </c>
      <c r="C352" s="26" t="s">
        <v>364</v>
      </c>
      <c r="D352">
        <v>85</v>
      </c>
    </row>
    <row r="353" spans="1:4" x14ac:dyDescent="0.25">
      <c r="A353" s="32">
        <v>350</v>
      </c>
      <c r="B353" s="26">
        <v>375001</v>
      </c>
      <c r="C353" s="26" t="s">
        <v>364</v>
      </c>
      <c r="D353">
        <v>100</v>
      </c>
    </row>
    <row r="354" spans="1:4" x14ac:dyDescent="0.25">
      <c r="A354" s="32">
        <v>351</v>
      </c>
      <c r="B354" s="26">
        <v>375001</v>
      </c>
      <c r="C354" s="26" t="s">
        <v>364</v>
      </c>
      <c r="D354">
        <v>99</v>
      </c>
    </row>
    <row r="355" spans="1:4" x14ac:dyDescent="0.25">
      <c r="A355" s="32">
        <v>352</v>
      </c>
      <c r="B355" s="26">
        <v>375001</v>
      </c>
      <c r="C355" s="26" t="s">
        <v>364</v>
      </c>
      <c r="D355">
        <v>75</v>
      </c>
    </row>
    <row r="356" spans="1:4" x14ac:dyDescent="0.25">
      <c r="A356" s="32">
        <v>353</v>
      </c>
      <c r="B356" s="26">
        <v>375001</v>
      </c>
      <c r="C356" s="26" t="s">
        <v>364</v>
      </c>
      <c r="D356">
        <v>149</v>
      </c>
    </row>
    <row r="357" spans="1:4" x14ac:dyDescent="0.25">
      <c r="A357" s="32">
        <v>354</v>
      </c>
      <c r="B357" s="26">
        <v>375001</v>
      </c>
      <c r="C357" s="26" t="s">
        <v>364</v>
      </c>
      <c r="D357">
        <v>200</v>
      </c>
    </row>
    <row r="358" spans="1:4" x14ac:dyDescent="0.25">
      <c r="A358" s="32">
        <v>355</v>
      </c>
      <c r="B358" s="26">
        <v>375001</v>
      </c>
      <c r="C358" s="26" t="s">
        <v>364</v>
      </c>
      <c r="D358">
        <v>75</v>
      </c>
    </row>
    <row r="359" spans="1:4" x14ac:dyDescent="0.25">
      <c r="A359" s="32">
        <v>356</v>
      </c>
      <c r="B359" s="26">
        <v>375001</v>
      </c>
      <c r="C359" s="26" t="s">
        <v>364</v>
      </c>
      <c r="D359">
        <v>85</v>
      </c>
    </row>
    <row r="360" spans="1:4" x14ac:dyDescent="0.25">
      <c r="A360" s="32">
        <v>357</v>
      </c>
      <c r="B360" s="26">
        <v>375001</v>
      </c>
      <c r="C360" s="26" t="s">
        <v>364</v>
      </c>
      <c r="D360">
        <v>75</v>
      </c>
    </row>
    <row r="361" spans="1:4" x14ac:dyDescent="0.25">
      <c r="A361" s="32">
        <v>358</v>
      </c>
      <c r="B361" s="26">
        <v>375001</v>
      </c>
      <c r="C361" s="26" t="s">
        <v>364</v>
      </c>
      <c r="D361">
        <v>249</v>
      </c>
    </row>
    <row r="362" spans="1:4" x14ac:dyDescent="0.25">
      <c r="A362" s="32">
        <v>359</v>
      </c>
      <c r="B362" s="26">
        <v>375001</v>
      </c>
      <c r="C362" s="26" t="s">
        <v>364</v>
      </c>
      <c r="D362">
        <v>280</v>
      </c>
    </row>
    <row r="363" spans="1:4" x14ac:dyDescent="0.25">
      <c r="A363" s="32">
        <v>360</v>
      </c>
      <c r="B363" s="26">
        <v>375001</v>
      </c>
      <c r="C363" s="26" t="s">
        <v>364</v>
      </c>
      <c r="D363">
        <v>232</v>
      </c>
    </row>
    <row r="364" spans="1:4" x14ac:dyDescent="0.25">
      <c r="A364" s="32">
        <v>361</v>
      </c>
      <c r="B364" s="26">
        <v>375001</v>
      </c>
      <c r="C364" s="26" t="s">
        <v>364</v>
      </c>
      <c r="D364">
        <v>227</v>
      </c>
    </row>
    <row r="365" spans="1:4" x14ac:dyDescent="0.25">
      <c r="A365" s="16"/>
      <c r="B365" s="26"/>
      <c r="C365" s="26"/>
    </row>
    <row r="366" spans="1:4" x14ac:dyDescent="0.25">
      <c r="A366" s="16"/>
      <c r="B366" s="26"/>
      <c r="C366" s="26"/>
    </row>
    <row r="367" spans="1:4" x14ac:dyDescent="0.25">
      <c r="A367" s="16"/>
      <c r="B367" s="26"/>
      <c r="C367" s="26"/>
    </row>
    <row r="368" spans="1:4" x14ac:dyDescent="0.25">
      <c r="A368" s="16"/>
      <c r="B368" s="26"/>
      <c r="C368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2"/>
  <sheetViews>
    <sheetView topLeftCell="A3" zoomScale="99" zoomScaleNormal="99" workbookViewId="0">
      <selection activeCell="B325" sqref="B325"/>
    </sheetView>
  </sheetViews>
  <sheetFormatPr baseColWidth="10" defaultColWidth="9.140625" defaultRowHeight="15" x14ac:dyDescent="0.25"/>
  <cols>
    <col min="1" max="1" width="4" bestFit="1" customWidth="1"/>
    <col min="2" max="2" width="46.140625" bestFit="1" customWidth="1"/>
  </cols>
  <sheetData>
    <row r="1" spans="1:6" hidden="1" x14ac:dyDescent="0.25">
      <c r="B1" t="s">
        <v>14</v>
      </c>
    </row>
    <row r="2" spans="1:6" hidden="1" x14ac:dyDescent="0.25">
      <c r="B2" t="s">
        <v>112</v>
      </c>
    </row>
    <row r="3" spans="1:6" x14ac:dyDescent="0.25">
      <c r="A3" s="1" t="s">
        <v>108</v>
      </c>
      <c r="B3" s="1" t="s">
        <v>113</v>
      </c>
    </row>
    <row r="4" spans="1:6" x14ac:dyDescent="0.25">
      <c r="A4" s="3">
        <v>1</v>
      </c>
      <c r="B4" s="5" t="s">
        <v>872</v>
      </c>
      <c r="C4" s="3"/>
      <c r="D4" s="3"/>
      <c r="E4" s="3"/>
      <c r="F4" s="3"/>
    </row>
    <row r="5" spans="1:6" x14ac:dyDescent="0.25">
      <c r="A5" s="3">
        <v>1</v>
      </c>
      <c r="B5" s="5" t="s">
        <v>873</v>
      </c>
      <c r="C5" s="3"/>
      <c r="D5" s="3"/>
      <c r="E5" s="3"/>
      <c r="F5" s="3"/>
    </row>
    <row r="6" spans="1:6" x14ac:dyDescent="0.25">
      <c r="A6">
        <v>2</v>
      </c>
      <c r="B6" s="5" t="s">
        <v>874</v>
      </c>
    </row>
    <row r="7" spans="1:6" x14ac:dyDescent="0.25">
      <c r="A7">
        <v>3</v>
      </c>
      <c r="B7" s="5" t="s">
        <v>875</v>
      </c>
    </row>
    <row r="8" spans="1:6" x14ac:dyDescent="0.25">
      <c r="A8">
        <v>3</v>
      </c>
      <c r="B8" s="5" t="s">
        <v>876</v>
      </c>
    </row>
    <row r="9" spans="1:6" x14ac:dyDescent="0.25">
      <c r="A9">
        <v>4</v>
      </c>
      <c r="B9" s="5" t="s">
        <v>877</v>
      </c>
    </row>
    <row r="10" spans="1:6" x14ac:dyDescent="0.25">
      <c r="A10">
        <v>4</v>
      </c>
      <c r="B10" s="5" t="s">
        <v>878</v>
      </c>
    </row>
    <row r="11" spans="1:6" x14ac:dyDescent="0.25">
      <c r="A11">
        <v>5</v>
      </c>
      <c r="B11" s="5" t="s">
        <v>879</v>
      </c>
    </row>
    <row r="12" spans="1:6" x14ac:dyDescent="0.25">
      <c r="A12">
        <v>5</v>
      </c>
      <c r="B12" s="5" t="s">
        <v>880</v>
      </c>
    </row>
    <row r="13" spans="1:6" x14ac:dyDescent="0.25">
      <c r="A13">
        <v>6</v>
      </c>
      <c r="B13" s="5" t="s">
        <v>881</v>
      </c>
    </row>
    <row r="14" spans="1:6" x14ac:dyDescent="0.25">
      <c r="A14">
        <v>6</v>
      </c>
      <c r="B14" s="5" t="s">
        <v>882</v>
      </c>
    </row>
    <row r="15" spans="1:6" x14ac:dyDescent="0.25">
      <c r="A15">
        <v>7</v>
      </c>
      <c r="B15" s="5" t="s">
        <v>883</v>
      </c>
    </row>
    <row r="16" spans="1:6" x14ac:dyDescent="0.25">
      <c r="A16">
        <v>7</v>
      </c>
      <c r="B16" s="5" t="s">
        <v>884</v>
      </c>
    </row>
    <row r="17" spans="1:2" x14ac:dyDescent="0.25">
      <c r="A17">
        <v>8</v>
      </c>
      <c r="B17" s="5" t="s">
        <v>885</v>
      </c>
    </row>
    <row r="18" spans="1:2" x14ac:dyDescent="0.25">
      <c r="A18">
        <v>9</v>
      </c>
      <c r="B18" s="5" t="s">
        <v>886</v>
      </c>
    </row>
    <row r="19" spans="1:2" x14ac:dyDescent="0.25">
      <c r="A19">
        <v>9</v>
      </c>
      <c r="B19" s="5" t="s">
        <v>887</v>
      </c>
    </row>
    <row r="20" spans="1:2" x14ac:dyDescent="0.25">
      <c r="A20">
        <v>10</v>
      </c>
      <c r="B20" s="5" t="s">
        <v>888</v>
      </c>
    </row>
    <row r="21" spans="1:2" x14ac:dyDescent="0.25">
      <c r="A21">
        <v>10</v>
      </c>
      <c r="B21" s="5" t="s">
        <v>889</v>
      </c>
    </row>
    <row r="22" spans="1:2" x14ac:dyDescent="0.25">
      <c r="A22">
        <v>11</v>
      </c>
      <c r="B22" s="5" t="s">
        <v>890</v>
      </c>
    </row>
    <row r="23" spans="1:2" x14ac:dyDescent="0.25">
      <c r="A23">
        <v>11</v>
      </c>
      <c r="B23" s="5" t="s">
        <v>891</v>
      </c>
    </row>
    <row r="24" spans="1:2" x14ac:dyDescent="0.25">
      <c r="A24">
        <v>12</v>
      </c>
      <c r="B24" s="5" t="s">
        <v>892</v>
      </c>
    </row>
    <row r="25" spans="1:2" x14ac:dyDescent="0.25">
      <c r="A25">
        <v>13</v>
      </c>
      <c r="B25" s="5" t="s">
        <v>893</v>
      </c>
    </row>
    <row r="26" spans="1:2" x14ac:dyDescent="0.25">
      <c r="A26">
        <v>14</v>
      </c>
      <c r="B26" s="5" t="s">
        <v>894</v>
      </c>
    </row>
    <row r="27" spans="1:2" x14ac:dyDescent="0.25">
      <c r="A27">
        <v>14</v>
      </c>
      <c r="B27" s="5" t="s">
        <v>895</v>
      </c>
    </row>
    <row r="28" spans="1:2" x14ac:dyDescent="0.25">
      <c r="A28">
        <v>15</v>
      </c>
      <c r="B28" s="5" t="s">
        <v>896</v>
      </c>
    </row>
    <row r="29" spans="1:2" x14ac:dyDescent="0.25">
      <c r="A29">
        <v>16</v>
      </c>
      <c r="B29" s="5" t="s">
        <v>897</v>
      </c>
    </row>
    <row r="30" spans="1:2" x14ac:dyDescent="0.25">
      <c r="A30">
        <v>16</v>
      </c>
      <c r="B30" s="8" t="s">
        <v>898</v>
      </c>
    </row>
    <row r="31" spans="1:2" x14ac:dyDescent="0.25">
      <c r="A31">
        <v>17</v>
      </c>
      <c r="B31" s="5" t="s">
        <v>899</v>
      </c>
    </row>
    <row r="32" spans="1:2" x14ac:dyDescent="0.25">
      <c r="A32">
        <v>17</v>
      </c>
      <c r="B32" s="5" t="s">
        <v>900</v>
      </c>
    </row>
    <row r="33" spans="1:2" x14ac:dyDescent="0.25">
      <c r="A33">
        <v>17</v>
      </c>
      <c r="B33" s="8" t="s">
        <v>901</v>
      </c>
    </row>
    <row r="34" spans="1:2" x14ac:dyDescent="0.25">
      <c r="A34">
        <v>17</v>
      </c>
      <c r="B34" s="5" t="s">
        <v>902</v>
      </c>
    </row>
    <row r="35" spans="1:2" x14ac:dyDescent="0.25">
      <c r="A35">
        <v>18</v>
      </c>
      <c r="B35" s="5" t="s">
        <v>903</v>
      </c>
    </row>
    <row r="36" spans="1:2" x14ac:dyDescent="0.25">
      <c r="A36">
        <v>19</v>
      </c>
      <c r="B36" s="5" t="s">
        <v>904</v>
      </c>
    </row>
    <row r="37" spans="1:2" x14ac:dyDescent="0.25">
      <c r="A37">
        <v>20</v>
      </c>
      <c r="B37" s="5" t="s">
        <v>905</v>
      </c>
    </row>
    <row r="38" spans="1:2" x14ac:dyDescent="0.25">
      <c r="A38">
        <v>21</v>
      </c>
      <c r="B38" s="5" t="s">
        <v>906</v>
      </c>
    </row>
    <row r="39" spans="1:2" x14ac:dyDescent="0.25">
      <c r="A39">
        <v>21</v>
      </c>
      <c r="B39" s="5" t="s">
        <v>907</v>
      </c>
    </row>
    <row r="40" spans="1:2" x14ac:dyDescent="0.25">
      <c r="A40">
        <v>21</v>
      </c>
      <c r="B40" s="8" t="s">
        <v>908</v>
      </c>
    </row>
    <row r="41" spans="1:2" x14ac:dyDescent="0.25">
      <c r="A41">
        <v>22</v>
      </c>
      <c r="B41" s="5" t="s">
        <v>909</v>
      </c>
    </row>
    <row r="42" spans="1:2" x14ac:dyDescent="0.25">
      <c r="A42">
        <v>22</v>
      </c>
      <c r="B42" s="5" t="s">
        <v>910</v>
      </c>
    </row>
    <row r="43" spans="1:2" x14ac:dyDescent="0.25">
      <c r="A43">
        <v>22</v>
      </c>
      <c r="B43" s="8" t="s">
        <v>911</v>
      </c>
    </row>
    <row r="44" spans="1:2" x14ac:dyDescent="0.25">
      <c r="A44">
        <v>23</v>
      </c>
      <c r="B44" s="5" t="s">
        <v>912</v>
      </c>
    </row>
    <row r="45" spans="1:2" x14ac:dyDescent="0.25">
      <c r="A45">
        <v>24</v>
      </c>
      <c r="B45" s="5" t="s">
        <v>913</v>
      </c>
    </row>
    <row r="46" spans="1:2" x14ac:dyDescent="0.25">
      <c r="A46">
        <v>25</v>
      </c>
      <c r="B46" s="5" t="s">
        <v>914</v>
      </c>
    </row>
    <row r="47" spans="1:2" x14ac:dyDescent="0.25">
      <c r="A47">
        <v>26</v>
      </c>
      <c r="B47" s="5" t="s">
        <v>915</v>
      </c>
    </row>
    <row r="48" spans="1:2" x14ac:dyDescent="0.25">
      <c r="A48">
        <v>26</v>
      </c>
      <c r="B48" s="5" t="s">
        <v>916</v>
      </c>
    </row>
    <row r="49" spans="1:2" x14ac:dyDescent="0.25">
      <c r="A49">
        <v>26</v>
      </c>
      <c r="B49" s="8" t="s">
        <v>917</v>
      </c>
    </row>
    <row r="50" spans="1:2" x14ac:dyDescent="0.25">
      <c r="A50">
        <v>27</v>
      </c>
      <c r="B50" s="5" t="s">
        <v>918</v>
      </c>
    </row>
    <row r="51" spans="1:2" x14ac:dyDescent="0.25">
      <c r="A51">
        <v>28</v>
      </c>
      <c r="B51" s="5" t="s">
        <v>919</v>
      </c>
    </row>
    <row r="52" spans="1:2" x14ac:dyDescent="0.25">
      <c r="A52">
        <v>29</v>
      </c>
      <c r="B52" s="5" t="s">
        <v>920</v>
      </c>
    </row>
    <row r="53" spans="1:2" x14ac:dyDescent="0.25">
      <c r="A53">
        <v>30</v>
      </c>
      <c r="B53" s="5" t="s">
        <v>921</v>
      </c>
    </row>
    <row r="54" spans="1:2" x14ac:dyDescent="0.25">
      <c r="A54">
        <v>30</v>
      </c>
      <c r="B54" s="5" t="s">
        <v>922</v>
      </c>
    </row>
    <row r="55" spans="1:2" x14ac:dyDescent="0.25">
      <c r="A55">
        <v>31</v>
      </c>
      <c r="B55" s="5" t="s">
        <v>923</v>
      </c>
    </row>
    <row r="56" spans="1:2" x14ac:dyDescent="0.25">
      <c r="A56">
        <v>32</v>
      </c>
      <c r="B56" s="5" t="s">
        <v>924</v>
      </c>
    </row>
    <row r="57" spans="1:2" x14ac:dyDescent="0.25">
      <c r="A57">
        <v>33</v>
      </c>
      <c r="B57" s="5" t="s">
        <v>925</v>
      </c>
    </row>
    <row r="58" spans="1:2" x14ac:dyDescent="0.25">
      <c r="A58">
        <v>34</v>
      </c>
      <c r="B58" s="8" t="s">
        <v>926</v>
      </c>
    </row>
    <row r="59" spans="1:2" x14ac:dyDescent="0.25">
      <c r="A59">
        <v>34</v>
      </c>
      <c r="B59" s="5" t="s">
        <v>927</v>
      </c>
    </row>
    <row r="60" spans="1:2" x14ac:dyDescent="0.25">
      <c r="A60">
        <v>35</v>
      </c>
      <c r="B60" s="5" t="s">
        <v>928</v>
      </c>
    </row>
    <row r="61" spans="1:2" x14ac:dyDescent="0.25">
      <c r="A61">
        <v>35</v>
      </c>
      <c r="B61" s="5" t="s">
        <v>929</v>
      </c>
    </row>
    <row r="62" spans="1:2" x14ac:dyDescent="0.25">
      <c r="A62">
        <v>36</v>
      </c>
      <c r="B62" s="5" t="s">
        <v>930</v>
      </c>
    </row>
    <row r="63" spans="1:2" x14ac:dyDescent="0.25">
      <c r="A63">
        <v>37</v>
      </c>
      <c r="B63" s="5" t="s">
        <v>931</v>
      </c>
    </row>
    <row r="64" spans="1:2" x14ac:dyDescent="0.25">
      <c r="A64">
        <v>38</v>
      </c>
      <c r="B64" s="5" t="s">
        <v>932</v>
      </c>
    </row>
    <row r="65" spans="1:2" x14ac:dyDescent="0.25">
      <c r="A65">
        <v>38</v>
      </c>
      <c r="B65" s="5" t="s">
        <v>933</v>
      </c>
    </row>
    <row r="66" spans="1:2" x14ac:dyDescent="0.25">
      <c r="A66">
        <v>39</v>
      </c>
      <c r="B66" s="5" t="s">
        <v>934</v>
      </c>
    </row>
    <row r="67" spans="1:2" x14ac:dyDescent="0.25">
      <c r="A67">
        <v>40</v>
      </c>
      <c r="B67" s="5" t="s">
        <v>935</v>
      </c>
    </row>
    <row r="68" spans="1:2" x14ac:dyDescent="0.25">
      <c r="A68">
        <v>41</v>
      </c>
      <c r="B68" s="5" t="s">
        <v>936</v>
      </c>
    </row>
    <row r="69" spans="1:2" x14ac:dyDescent="0.25">
      <c r="A69">
        <v>42</v>
      </c>
      <c r="B69" s="5" t="s">
        <v>937</v>
      </c>
    </row>
    <row r="70" spans="1:2" x14ac:dyDescent="0.25">
      <c r="A70">
        <v>43</v>
      </c>
      <c r="B70" s="5" t="s">
        <v>938</v>
      </c>
    </row>
    <row r="71" spans="1:2" x14ac:dyDescent="0.25">
      <c r="A71">
        <v>44</v>
      </c>
      <c r="B71" s="5" t="s">
        <v>939</v>
      </c>
    </row>
    <row r="72" spans="1:2" x14ac:dyDescent="0.25">
      <c r="A72">
        <v>45</v>
      </c>
      <c r="B72" s="8" t="s">
        <v>940</v>
      </c>
    </row>
    <row r="73" spans="1:2" x14ac:dyDescent="0.25">
      <c r="A73">
        <v>46</v>
      </c>
      <c r="B73" s="5" t="s">
        <v>941</v>
      </c>
    </row>
    <row r="74" spans="1:2" x14ac:dyDescent="0.25">
      <c r="A74">
        <v>47</v>
      </c>
      <c r="B74" s="5" t="s">
        <v>942</v>
      </c>
    </row>
    <row r="75" spans="1:2" x14ac:dyDescent="0.25">
      <c r="A75">
        <v>48</v>
      </c>
      <c r="B75" s="5" t="s">
        <v>943</v>
      </c>
    </row>
    <row r="76" spans="1:2" x14ac:dyDescent="0.25">
      <c r="A76">
        <v>49</v>
      </c>
      <c r="B76" s="5" t="s">
        <v>944</v>
      </c>
    </row>
    <row r="77" spans="1:2" x14ac:dyDescent="0.25">
      <c r="A77">
        <v>50</v>
      </c>
      <c r="B77" s="5" t="s">
        <v>945</v>
      </c>
    </row>
    <row r="78" spans="1:2" x14ac:dyDescent="0.25">
      <c r="A78">
        <v>51</v>
      </c>
      <c r="B78" s="5" t="s">
        <v>946</v>
      </c>
    </row>
    <row r="79" spans="1:2" s="11" customFormat="1" x14ac:dyDescent="0.25">
      <c r="A79" s="11">
        <v>51</v>
      </c>
      <c r="B79" s="5" t="s">
        <v>947</v>
      </c>
    </row>
    <row r="80" spans="1:2" x14ac:dyDescent="0.25">
      <c r="A80">
        <v>52</v>
      </c>
      <c r="B80" s="5" t="s">
        <v>948</v>
      </c>
    </row>
    <row r="81" spans="1:2" x14ac:dyDescent="0.25">
      <c r="A81">
        <v>53</v>
      </c>
      <c r="B81" s="5" t="s">
        <v>949</v>
      </c>
    </row>
    <row r="82" spans="1:2" x14ac:dyDescent="0.25">
      <c r="A82">
        <v>54</v>
      </c>
      <c r="B82" s="5" t="s">
        <v>950</v>
      </c>
    </row>
    <row r="83" spans="1:2" x14ac:dyDescent="0.25">
      <c r="A83">
        <v>55</v>
      </c>
      <c r="B83" s="5" t="s">
        <v>951</v>
      </c>
    </row>
    <row r="84" spans="1:2" x14ac:dyDescent="0.25">
      <c r="A84" s="32">
        <v>55</v>
      </c>
      <c r="B84" s="5" t="s">
        <v>952</v>
      </c>
    </row>
    <row r="85" spans="1:2" x14ac:dyDescent="0.25">
      <c r="A85" s="32">
        <v>55</v>
      </c>
      <c r="B85" s="5" t="s">
        <v>953</v>
      </c>
    </row>
    <row r="86" spans="1:2" x14ac:dyDescent="0.25">
      <c r="A86" s="32">
        <v>55</v>
      </c>
      <c r="B86" s="5" t="s">
        <v>954</v>
      </c>
    </row>
    <row r="87" spans="1:2" x14ac:dyDescent="0.25">
      <c r="A87" s="32">
        <v>55</v>
      </c>
      <c r="B87" s="5" t="s">
        <v>955</v>
      </c>
    </row>
    <row r="88" spans="1:2" x14ac:dyDescent="0.25">
      <c r="A88">
        <v>56</v>
      </c>
      <c r="B88" s="5" t="s">
        <v>956</v>
      </c>
    </row>
    <row r="89" spans="1:2" x14ac:dyDescent="0.25">
      <c r="A89">
        <v>57</v>
      </c>
      <c r="B89" s="5" t="s">
        <v>957</v>
      </c>
    </row>
    <row r="90" spans="1:2" x14ac:dyDescent="0.25">
      <c r="A90">
        <v>58</v>
      </c>
      <c r="B90" s="5" t="s">
        <v>958</v>
      </c>
    </row>
    <row r="91" spans="1:2" x14ac:dyDescent="0.25">
      <c r="A91">
        <v>59</v>
      </c>
      <c r="B91" s="5" t="s">
        <v>959</v>
      </c>
    </row>
    <row r="92" spans="1:2" x14ac:dyDescent="0.25">
      <c r="A92">
        <v>60</v>
      </c>
      <c r="B92" s="5" t="s">
        <v>960</v>
      </c>
    </row>
    <row r="93" spans="1:2" x14ac:dyDescent="0.25">
      <c r="A93">
        <v>60</v>
      </c>
      <c r="B93" s="5" t="s">
        <v>961</v>
      </c>
    </row>
    <row r="94" spans="1:2" x14ac:dyDescent="0.25">
      <c r="A94">
        <v>61</v>
      </c>
      <c r="B94" s="5" t="s">
        <v>962</v>
      </c>
    </row>
    <row r="95" spans="1:2" x14ac:dyDescent="0.25">
      <c r="A95">
        <v>62</v>
      </c>
      <c r="B95" s="5" t="s">
        <v>963</v>
      </c>
    </row>
    <row r="96" spans="1:2" s="12" customFormat="1" x14ac:dyDescent="0.25">
      <c r="A96" s="12">
        <v>63</v>
      </c>
      <c r="B96" s="8" t="s">
        <v>964</v>
      </c>
    </row>
    <row r="97" spans="1:2" x14ac:dyDescent="0.25">
      <c r="A97">
        <v>64</v>
      </c>
      <c r="B97" s="5" t="s">
        <v>965</v>
      </c>
    </row>
    <row r="98" spans="1:2" x14ac:dyDescent="0.25">
      <c r="A98">
        <v>65</v>
      </c>
      <c r="B98" s="5" t="s">
        <v>966</v>
      </c>
    </row>
    <row r="99" spans="1:2" x14ac:dyDescent="0.25">
      <c r="A99">
        <v>65</v>
      </c>
      <c r="B99" s="5" t="s">
        <v>967</v>
      </c>
    </row>
    <row r="100" spans="1:2" x14ac:dyDescent="0.25">
      <c r="A100">
        <v>65</v>
      </c>
      <c r="B100" s="8" t="s">
        <v>968</v>
      </c>
    </row>
    <row r="101" spans="1:2" x14ac:dyDescent="0.25">
      <c r="A101">
        <v>66</v>
      </c>
      <c r="B101" s="5" t="s">
        <v>969</v>
      </c>
    </row>
    <row r="102" spans="1:2" x14ac:dyDescent="0.25">
      <c r="A102">
        <v>66</v>
      </c>
      <c r="B102" s="5" t="s">
        <v>970</v>
      </c>
    </row>
    <row r="103" spans="1:2" x14ac:dyDescent="0.25">
      <c r="A103" s="16">
        <v>67</v>
      </c>
      <c r="B103" s="5" t="s">
        <v>971</v>
      </c>
    </row>
    <row r="104" spans="1:2" x14ac:dyDescent="0.25">
      <c r="A104">
        <v>67</v>
      </c>
      <c r="B104" s="8" t="s">
        <v>972</v>
      </c>
    </row>
    <row r="105" spans="1:2" x14ac:dyDescent="0.25">
      <c r="A105">
        <v>68</v>
      </c>
      <c r="B105" s="5" t="s">
        <v>973</v>
      </c>
    </row>
    <row r="106" spans="1:2" x14ac:dyDescent="0.25">
      <c r="A106">
        <v>68</v>
      </c>
      <c r="B106" s="5" t="s">
        <v>974</v>
      </c>
    </row>
    <row r="107" spans="1:2" x14ac:dyDescent="0.25">
      <c r="A107">
        <v>69</v>
      </c>
      <c r="B107" s="5" t="s">
        <v>975</v>
      </c>
    </row>
    <row r="108" spans="1:2" x14ac:dyDescent="0.25">
      <c r="A108">
        <v>69</v>
      </c>
      <c r="B108" s="5" t="s">
        <v>976</v>
      </c>
    </row>
    <row r="109" spans="1:2" x14ac:dyDescent="0.25">
      <c r="A109">
        <v>70</v>
      </c>
      <c r="B109" s="5" t="s">
        <v>977</v>
      </c>
    </row>
    <row r="110" spans="1:2" x14ac:dyDescent="0.25">
      <c r="A110">
        <v>70</v>
      </c>
      <c r="B110" s="5" t="s">
        <v>978</v>
      </c>
    </row>
    <row r="111" spans="1:2" x14ac:dyDescent="0.25">
      <c r="A111">
        <v>71</v>
      </c>
      <c r="B111" s="5" t="s">
        <v>979</v>
      </c>
    </row>
    <row r="112" spans="1:2" x14ac:dyDescent="0.25">
      <c r="A112">
        <v>72</v>
      </c>
      <c r="B112" s="5" t="s">
        <v>980</v>
      </c>
    </row>
    <row r="113" spans="1:2" x14ac:dyDescent="0.25">
      <c r="A113">
        <v>72</v>
      </c>
      <c r="B113" s="5" t="s">
        <v>981</v>
      </c>
    </row>
    <row r="114" spans="1:2" x14ac:dyDescent="0.25">
      <c r="A114">
        <v>73</v>
      </c>
      <c r="B114" s="5" t="s">
        <v>982</v>
      </c>
    </row>
    <row r="115" spans="1:2" x14ac:dyDescent="0.25">
      <c r="A115">
        <v>73</v>
      </c>
      <c r="B115" s="5" t="s">
        <v>983</v>
      </c>
    </row>
    <row r="116" spans="1:2" x14ac:dyDescent="0.25">
      <c r="A116">
        <v>74</v>
      </c>
      <c r="B116" s="5" t="s">
        <v>984</v>
      </c>
    </row>
    <row r="117" spans="1:2" x14ac:dyDescent="0.25">
      <c r="A117">
        <v>74</v>
      </c>
      <c r="B117" s="5" t="s">
        <v>985</v>
      </c>
    </row>
    <row r="118" spans="1:2" x14ac:dyDescent="0.25">
      <c r="A118">
        <v>75</v>
      </c>
      <c r="B118" s="5" t="s">
        <v>986</v>
      </c>
    </row>
    <row r="119" spans="1:2" x14ac:dyDescent="0.25">
      <c r="A119">
        <v>75</v>
      </c>
      <c r="B119" s="5" t="s">
        <v>987</v>
      </c>
    </row>
    <row r="120" spans="1:2" x14ac:dyDescent="0.25">
      <c r="A120">
        <v>76</v>
      </c>
      <c r="B120" s="5" t="s">
        <v>988</v>
      </c>
    </row>
    <row r="121" spans="1:2" x14ac:dyDescent="0.25">
      <c r="A121">
        <v>77</v>
      </c>
      <c r="B121" s="5" t="s">
        <v>989</v>
      </c>
    </row>
    <row r="122" spans="1:2" x14ac:dyDescent="0.25">
      <c r="A122">
        <v>78</v>
      </c>
      <c r="B122" s="5" t="s">
        <v>990</v>
      </c>
    </row>
    <row r="123" spans="1:2" x14ac:dyDescent="0.25">
      <c r="A123">
        <v>79</v>
      </c>
      <c r="B123" s="5" t="s">
        <v>991</v>
      </c>
    </row>
    <row r="124" spans="1:2" x14ac:dyDescent="0.25">
      <c r="A124">
        <v>80</v>
      </c>
      <c r="B124" s="5" t="s">
        <v>992</v>
      </c>
    </row>
    <row r="125" spans="1:2" x14ac:dyDescent="0.25">
      <c r="A125">
        <v>80</v>
      </c>
      <c r="B125" s="5" t="s">
        <v>993</v>
      </c>
    </row>
    <row r="126" spans="1:2" x14ac:dyDescent="0.25">
      <c r="A126">
        <v>81</v>
      </c>
      <c r="B126" s="5" t="s">
        <v>994</v>
      </c>
    </row>
    <row r="127" spans="1:2" x14ac:dyDescent="0.25">
      <c r="A127">
        <v>82</v>
      </c>
      <c r="B127" s="5" t="s">
        <v>995</v>
      </c>
    </row>
    <row r="128" spans="1:2" x14ac:dyDescent="0.25">
      <c r="A128">
        <v>83</v>
      </c>
      <c r="B128" s="5" t="s">
        <v>996</v>
      </c>
    </row>
    <row r="129" spans="1:2" x14ac:dyDescent="0.25">
      <c r="A129">
        <v>84</v>
      </c>
      <c r="B129" s="5" t="s">
        <v>997</v>
      </c>
    </row>
    <row r="130" spans="1:2" x14ac:dyDescent="0.25">
      <c r="A130">
        <v>85</v>
      </c>
      <c r="B130" s="5" t="s">
        <v>998</v>
      </c>
    </row>
    <row r="131" spans="1:2" x14ac:dyDescent="0.25">
      <c r="A131">
        <v>86</v>
      </c>
      <c r="B131" s="5" t="s">
        <v>999</v>
      </c>
    </row>
    <row r="132" spans="1:2" x14ac:dyDescent="0.25">
      <c r="A132">
        <v>86</v>
      </c>
      <c r="B132" s="5" t="s">
        <v>1000</v>
      </c>
    </row>
    <row r="133" spans="1:2" x14ac:dyDescent="0.25">
      <c r="A133">
        <v>87</v>
      </c>
      <c r="B133" s="5" t="s">
        <v>1001</v>
      </c>
    </row>
    <row r="134" spans="1:2" x14ac:dyDescent="0.25">
      <c r="A134">
        <v>88</v>
      </c>
      <c r="B134" s="5" t="s">
        <v>1002</v>
      </c>
    </row>
    <row r="135" spans="1:2" x14ac:dyDescent="0.25">
      <c r="A135">
        <v>88</v>
      </c>
      <c r="B135" s="5" t="s">
        <v>1003</v>
      </c>
    </row>
    <row r="136" spans="1:2" x14ac:dyDescent="0.25">
      <c r="A136">
        <v>89</v>
      </c>
      <c r="B136" s="5" t="s">
        <v>1004</v>
      </c>
    </row>
    <row r="137" spans="1:2" x14ac:dyDescent="0.25">
      <c r="A137">
        <v>89</v>
      </c>
      <c r="B137" s="5" t="s">
        <v>1005</v>
      </c>
    </row>
    <row r="138" spans="1:2" x14ac:dyDescent="0.25">
      <c r="A138">
        <v>90</v>
      </c>
      <c r="B138" s="5" t="s">
        <v>1006</v>
      </c>
    </row>
    <row r="139" spans="1:2" x14ac:dyDescent="0.25">
      <c r="A139">
        <v>90</v>
      </c>
      <c r="B139" s="5" t="s">
        <v>1007</v>
      </c>
    </row>
    <row r="140" spans="1:2" x14ac:dyDescent="0.25">
      <c r="A140">
        <v>90</v>
      </c>
      <c r="B140" s="8" t="s">
        <v>1008</v>
      </c>
    </row>
    <row r="141" spans="1:2" x14ac:dyDescent="0.25">
      <c r="A141">
        <v>91</v>
      </c>
      <c r="B141" s="5" t="s">
        <v>1009</v>
      </c>
    </row>
    <row r="142" spans="1:2" x14ac:dyDescent="0.25">
      <c r="A142">
        <v>91</v>
      </c>
      <c r="B142" s="5" t="s">
        <v>1010</v>
      </c>
    </row>
    <row r="143" spans="1:2" s="17" customFormat="1" x14ac:dyDescent="0.25">
      <c r="A143" s="17">
        <v>92</v>
      </c>
      <c r="B143" s="5" t="s">
        <v>1011</v>
      </c>
    </row>
    <row r="144" spans="1:2" s="17" customFormat="1" x14ac:dyDescent="0.25">
      <c r="A144" s="17">
        <v>92</v>
      </c>
      <c r="B144" s="5" t="s">
        <v>1012</v>
      </c>
    </row>
    <row r="145" spans="1:2" x14ac:dyDescent="0.25">
      <c r="A145">
        <v>93</v>
      </c>
      <c r="B145" s="5" t="s">
        <v>1013</v>
      </c>
    </row>
    <row r="146" spans="1:2" x14ac:dyDescent="0.25">
      <c r="A146">
        <v>93</v>
      </c>
      <c r="B146" s="5" t="s">
        <v>1014</v>
      </c>
    </row>
    <row r="147" spans="1:2" x14ac:dyDescent="0.25">
      <c r="A147">
        <v>94</v>
      </c>
      <c r="B147" s="5" t="s">
        <v>1015</v>
      </c>
    </row>
    <row r="148" spans="1:2" x14ac:dyDescent="0.25">
      <c r="A148">
        <v>94</v>
      </c>
      <c r="B148" s="5" t="s">
        <v>1016</v>
      </c>
    </row>
    <row r="149" spans="1:2" x14ac:dyDescent="0.25">
      <c r="A149">
        <v>95</v>
      </c>
      <c r="B149" s="5" t="s">
        <v>1017</v>
      </c>
    </row>
    <row r="150" spans="1:2" x14ac:dyDescent="0.25">
      <c r="A150">
        <v>95</v>
      </c>
      <c r="B150" s="5" t="s">
        <v>1018</v>
      </c>
    </row>
    <row r="151" spans="1:2" x14ac:dyDescent="0.25">
      <c r="A151">
        <v>96</v>
      </c>
      <c r="B151" s="8" t="s">
        <v>1019</v>
      </c>
    </row>
    <row r="152" spans="1:2" x14ac:dyDescent="0.25">
      <c r="A152">
        <v>96</v>
      </c>
      <c r="B152" s="5" t="s">
        <v>1020</v>
      </c>
    </row>
    <row r="153" spans="1:2" x14ac:dyDescent="0.25">
      <c r="A153">
        <v>97</v>
      </c>
      <c r="B153" s="5" t="s">
        <v>1021</v>
      </c>
    </row>
    <row r="154" spans="1:2" x14ac:dyDescent="0.25">
      <c r="A154">
        <v>97</v>
      </c>
      <c r="B154" s="5" t="s">
        <v>1022</v>
      </c>
    </row>
    <row r="155" spans="1:2" x14ac:dyDescent="0.25">
      <c r="A155">
        <v>98</v>
      </c>
      <c r="B155" s="5" t="s">
        <v>1023</v>
      </c>
    </row>
    <row r="156" spans="1:2" x14ac:dyDescent="0.25">
      <c r="A156">
        <v>98</v>
      </c>
      <c r="B156" s="5" t="s">
        <v>1024</v>
      </c>
    </row>
    <row r="157" spans="1:2" x14ac:dyDescent="0.25">
      <c r="A157">
        <v>98</v>
      </c>
      <c r="B157" s="8" t="s">
        <v>1025</v>
      </c>
    </row>
    <row r="158" spans="1:2" x14ac:dyDescent="0.25">
      <c r="A158">
        <v>99</v>
      </c>
      <c r="B158" s="5" t="s">
        <v>1026</v>
      </c>
    </row>
    <row r="159" spans="1:2" x14ac:dyDescent="0.25">
      <c r="A159">
        <v>99</v>
      </c>
      <c r="B159" s="5" t="s">
        <v>1027</v>
      </c>
    </row>
    <row r="160" spans="1:2" x14ac:dyDescent="0.25">
      <c r="A160">
        <v>99</v>
      </c>
      <c r="B160" s="8" t="s">
        <v>1028</v>
      </c>
    </row>
    <row r="161" spans="1:2" x14ac:dyDescent="0.25">
      <c r="A161">
        <v>100</v>
      </c>
      <c r="B161" s="19" t="s">
        <v>1029</v>
      </c>
    </row>
    <row r="162" spans="1:2" x14ac:dyDescent="0.25">
      <c r="A162">
        <v>100</v>
      </c>
      <c r="B162" s="5" t="s">
        <v>1030</v>
      </c>
    </row>
    <row r="163" spans="1:2" x14ac:dyDescent="0.25">
      <c r="A163">
        <v>101</v>
      </c>
      <c r="B163" s="5" t="s">
        <v>1031</v>
      </c>
    </row>
    <row r="164" spans="1:2" x14ac:dyDescent="0.25">
      <c r="A164">
        <v>101</v>
      </c>
      <c r="B164" s="5" t="s">
        <v>1032</v>
      </c>
    </row>
    <row r="165" spans="1:2" x14ac:dyDescent="0.25">
      <c r="A165">
        <v>102</v>
      </c>
      <c r="B165" s="5" t="s">
        <v>1033</v>
      </c>
    </row>
    <row r="166" spans="1:2" x14ac:dyDescent="0.25">
      <c r="A166">
        <v>103</v>
      </c>
      <c r="B166" s="5" t="s">
        <v>1034</v>
      </c>
    </row>
    <row r="167" spans="1:2" x14ac:dyDescent="0.25">
      <c r="A167">
        <v>103</v>
      </c>
      <c r="B167" s="5" t="s">
        <v>1035</v>
      </c>
    </row>
    <row r="168" spans="1:2" x14ac:dyDescent="0.25">
      <c r="A168">
        <v>104</v>
      </c>
      <c r="B168" s="5" t="s">
        <v>1036</v>
      </c>
    </row>
    <row r="169" spans="1:2" x14ac:dyDescent="0.25">
      <c r="A169">
        <v>104</v>
      </c>
      <c r="B169" s="5" t="s">
        <v>1037</v>
      </c>
    </row>
    <row r="170" spans="1:2" x14ac:dyDescent="0.25">
      <c r="A170">
        <v>104</v>
      </c>
      <c r="B170" s="8" t="s">
        <v>1038</v>
      </c>
    </row>
    <row r="171" spans="1:2" x14ac:dyDescent="0.25">
      <c r="A171">
        <v>105</v>
      </c>
      <c r="B171" s="8" t="s">
        <v>1039</v>
      </c>
    </row>
    <row r="172" spans="1:2" x14ac:dyDescent="0.25">
      <c r="A172">
        <v>105</v>
      </c>
      <c r="B172" s="5" t="s">
        <v>1040</v>
      </c>
    </row>
    <row r="173" spans="1:2" x14ac:dyDescent="0.25">
      <c r="A173">
        <v>106</v>
      </c>
      <c r="B173" s="8" t="s">
        <v>1041</v>
      </c>
    </row>
    <row r="174" spans="1:2" x14ac:dyDescent="0.25">
      <c r="A174">
        <v>106</v>
      </c>
      <c r="B174" s="5" t="s">
        <v>1042</v>
      </c>
    </row>
    <row r="175" spans="1:2" x14ac:dyDescent="0.25">
      <c r="A175">
        <v>107</v>
      </c>
      <c r="B175" s="5" t="s">
        <v>1043</v>
      </c>
    </row>
    <row r="176" spans="1:2" x14ac:dyDescent="0.25">
      <c r="A176">
        <v>107</v>
      </c>
      <c r="B176" s="5" t="s">
        <v>1044</v>
      </c>
    </row>
    <row r="177" spans="1:2" x14ac:dyDescent="0.25">
      <c r="A177">
        <v>108</v>
      </c>
      <c r="B177" s="5" t="s">
        <v>1045</v>
      </c>
    </row>
    <row r="178" spans="1:2" x14ac:dyDescent="0.25">
      <c r="A178">
        <v>109</v>
      </c>
      <c r="B178" s="5" t="s">
        <v>1046</v>
      </c>
    </row>
    <row r="179" spans="1:2" x14ac:dyDescent="0.25">
      <c r="A179">
        <v>109</v>
      </c>
      <c r="B179" s="5" t="s">
        <v>1047</v>
      </c>
    </row>
    <row r="180" spans="1:2" x14ac:dyDescent="0.25">
      <c r="A180">
        <v>109</v>
      </c>
      <c r="B180" s="8" t="s">
        <v>1048</v>
      </c>
    </row>
    <row r="181" spans="1:2" x14ac:dyDescent="0.25">
      <c r="A181">
        <v>110</v>
      </c>
      <c r="B181" s="5" t="s">
        <v>1049</v>
      </c>
    </row>
    <row r="182" spans="1:2" x14ac:dyDescent="0.25">
      <c r="A182">
        <v>111</v>
      </c>
      <c r="B182" s="5" t="s">
        <v>1050</v>
      </c>
    </row>
    <row r="183" spans="1:2" x14ac:dyDescent="0.25">
      <c r="A183">
        <v>112</v>
      </c>
      <c r="B183" s="8" t="s">
        <v>1051</v>
      </c>
    </row>
    <row r="184" spans="1:2" x14ac:dyDescent="0.25">
      <c r="A184">
        <v>112</v>
      </c>
      <c r="B184" s="5" t="s">
        <v>1052</v>
      </c>
    </row>
    <row r="185" spans="1:2" x14ac:dyDescent="0.25">
      <c r="A185">
        <v>113</v>
      </c>
      <c r="B185" s="8" t="s">
        <v>1053</v>
      </c>
    </row>
    <row r="186" spans="1:2" x14ac:dyDescent="0.25">
      <c r="A186">
        <v>113</v>
      </c>
      <c r="B186" s="5" t="s">
        <v>1054</v>
      </c>
    </row>
    <row r="187" spans="1:2" x14ac:dyDescent="0.25">
      <c r="A187">
        <v>114</v>
      </c>
      <c r="B187" s="5" t="s">
        <v>1055</v>
      </c>
    </row>
    <row r="188" spans="1:2" x14ac:dyDescent="0.25">
      <c r="A188">
        <v>114</v>
      </c>
      <c r="B188" s="5" t="s">
        <v>1056</v>
      </c>
    </row>
    <row r="189" spans="1:2" x14ac:dyDescent="0.25">
      <c r="A189">
        <v>115</v>
      </c>
      <c r="B189" s="5" t="s">
        <v>1057</v>
      </c>
    </row>
    <row r="190" spans="1:2" x14ac:dyDescent="0.25">
      <c r="A190">
        <v>116</v>
      </c>
      <c r="B190" s="5" t="s">
        <v>1058</v>
      </c>
    </row>
    <row r="191" spans="1:2" x14ac:dyDescent="0.25">
      <c r="A191">
        <v>117</v>
      </c>
      <c r="B191" s="5" t="s">
        <v>1059</v>
      </c>
    </row>
    <row r="192" spans="1:2" x14ac:dyDescent="0.25">
      <c r="A192">
        <v>117</v>
      </c>
      <c r="B192" s="5" t="s">
        <v>1060</v>
      </c>
    </row>
    <row r="193" spans="1:2" x14ac:dyDescent="0.25">
      <c r="A193">
        <v>118</v>
      </c>
      <c r="B193" s="5" t="s">
        <v>1061</v>
      </c>
    </row>
    <row r="194" spans="1:2" x14ac:dyDescent="0.25">
      <c r="A194">
        <v>118</v>
      </c>
      <c r="B194" s="5" t="s">
        <v>1062</v>
      </c>
    </row>
    <row r="195" spans="1:2" x14ac:dyDescent="0.25">
      <c r="A195">
        <v>118</v>
      </c>
      <c r="B195" s="5" t="s">
        <v>1063</v>
      </c>
    </row>
    <row r="196" spans="1:2" x14ac:dyDescent="0.25">
      <c r="A196">
        <v>119</v>
      </c>
      <c r="B196" s="5" t="s">
        <v>1064</v>
      </c>
    </row>
    <row r="197" spans="1:2" x14ac:dyDescent="0.25">
      <c r="A197">
        <v>119</v>
      </c>
      <c r="B197" s="5" t="s">
        <v>1065</v>
      </c>
    </row>
    <row r="198" spans="1:2" x14ac:dyDescent="0.25">
      <c r="A198">
        <v>119</v>
      </c>
      <c r="B198" s="8" t="s">
        <v>1066</v>
      </c>
    </row>
    <row r="199" spans="1:2" x14ac:dyDescent="0.25">
      <c r="A199">
        <v>120</v>
      </c>
      <c r="B199" s="5" t="s">
        <v>1067</v>
      </c>
    </row>
    <row r="200" spans="1:2" x14ac:dyDescent="0.25">
      <c r="A200">
        <v>120</v>
      </c>
      <c r="B200" s="5" t="s">
        <v>1068</v>
      </c>
    </row>
    <row r="201" spans="1:2" x14ac:dyDescent="0.25">
      <c r="A201">
        <v>121</v>
      </c>
      <c r="B201" s="5" t="s">
        <v>1069</v>
      </c>
    </row>
    <row r="202" spans="1:2" x14ac:dyDescent="0.25">
      <c r="A202">
        <v>121</v>
      </c>
      <c r="B202" s="5" t="s">
        <v>1070</v>
      </c>
    </row>
    <row r="203" spans="1:2" x14ac:dyDescent="0.25">
      <c r="A203">
        <v>121</v>
      </c>
      <c r="B203" s="5" t="s">
        <v>1070</v>
      </c>
    </row>
    <row r="204" spans="1:2" x14ac:dyDescent="0.25">
      <c r="A204">
        <v>122</v>
      </c>
      <c r="B204" s="5" t="s">
        <v>1071</v>
      </c>
    </row>
    <row r="205" spans="1:2" x14ac:dyDescent="0.25">
      <c r="A205">
        <v>123</v>
      </c>
      <c r="B205" s="5" t="s">
        <v>1072</v>
      </c>
    </row>
    <row r="206" spans="1:2" x14ac:dyDescent="0.25">
      <c r="A206">
        <v>124</v>
      </c>
      <c r="B206" s="5" t="s">
        <v>1073</v>
      </c>
    </row>
    <row r="207" spans="1:2" x14ac:dyDescent="0.25">
      <c r="A207">
        <v>125</v>
      </c>
      <c r="B207" s="5" t="s">
        <v>1074</v>
      </c>
    </row>
    <row r="208" spans="1:2" x14ac:dyDescent="0.25">
      <c r="A208">
        <v>125</v>
      </c>
      <c r="B208" s="5" t="s">
        <v>1075</v>
      </c>
    </row>
    <row r="209" spans="1:2" x14ac:dyDescent="0.25">
      <c r="A209">
        <v>126</v>
      </c>
      <c r="B209" s="5" t="s">
        <v>1076</v>
      </c>
    </row>
    <row r="210" spans="1:2" x14ac:dyDescent="0.25">
      <c r="A210">
        <v>127</v>
      </c>
      <c r="B210" s="5" t="s">
        <v>1077</v>
      </c>
    </row>
    <row r="211" spans="1:2" x14ac:dyDescent="0.25">
      <c r="A211">
        <v>128</v>
      </c>
      <c r="B211" s="5" t="s">
        <v>1078</v>
      </c>
    </row>
    <row r="212" spans="1:2" x14ac:dyDescent="0.25">
      <c r="A212">
        <v>129</v>
      </c>
      <c r="B212" s="5" t="s">
        <v>1079</v>
      </c>
    </row>
    <row r="213" spans="1:2" x14ac:dyDescent="0.25">
      <c r="A213">
        <v>129</v>
      </c>
      <c r="B213" s="5" t="s">
        <v>1080</v>
      </c>
    </row>
    <row r="214" spans="1:2" x14ac:dyDescent="0.25">
      <c r="A214">
        <v>130</v>
      </c>
      <c r="B214" s="5" t="s">
        <v>1081</v>
      </c>
    </row>
    <row r="215" spans="1:2" x14ac:dyDescent="0.25">
      <c r="A215">
        <v>131</v>
      </c>
      <c r="B215" s="5" t="s">
        <v>1082</v>
      </c>
    </row>
    <row r="216" spans="1:2" x14ac:dyDescent="0.25">
      <c r="A216">
        <v>132</v>
      </c>
      <c r="B216" s="5" t="s">
        <v>1083</v>
      </c>
    </row>
    <row r="217" spans="1:2" x14ac:dyDescent="0.25">
      <c r="A217">
        <v>132</v>
      </c>
      <c r="B217" s="8" t="s">
        <v>1084</v>
      </c>
    </row>
    <row r="218" spans="1:2" x14ac:dyDescent="0.25">
      <c r="A218">
        <v>133</v>
      </c>
      <c r="B218" s="5" t="s">
        <v>1085</v>
      </c>
    </row>
    <row r="219" spans="1:2" x14ac:dyDescent="0.25">
      <c r="A219">
        <v>133</v>
      </c>
      <c r="B219" s="5" t="s">
        <v>1086</v>
      </c>
    </row>
    <row r="220" spans="1:2" x14ac:dyDescent="0.25">
      <c r="A220">
        <v>134</v>
      </c>
      <c r="B220" s="5" t="s">
        <v>1087</v>
      </c>
    </row>
    <row r="221" spans="1:2" x14ac:dyDescent="0.25">
      <c r="A221">
        <v>135</v>
      </c>
      <c r="B221" s="5" t="s">
        <v>1088</v>
      </c>
    </row>
    <row r="222" spans="1:2" x14ac:dyDescent="0.25">
      <c r="A222">
        <v>135</v>
      </c>
      <c r="B222" s="5" t="s">
        <v>1089</v>
      </c>
    </row>
    <row r="223" spans="1:2" x14ac:dyDescent="0.25">
      <c r="A223">
        <v>135</v>
      </c>
      <c r="B223" s="8" t="s">
        <v>1090</v>
      </c>
    </row>
    <row r="224" spans="1:2" x14ac:dyDescent="0.25">
      <c r="A224">
        <v>136</v>
      </c>
      <c r="B224" s="5" t="s">
        <v>1091</v>
      </c>
    </row>
    <row r="225" spans="1:2" x14ac:dyDescent="0.25">
      <c r="A225">
        <v>137</v>
      </c>
      <c r="B225" s="5" t="s">
        <v>1092</v>
      </c>
    </row>
    <row r="226" spans="1:2" x14ac:dyDescent="0.25">
      <c r="A226">
        <v>137</v>
      </c>
      <c r="B226" s="5" t="s">
        <v>1093</v>
      </c>
    </row>
    <row r="227" spans="1:2" x14ac:dyDescent="0.25">
      <c r="A227">
        <v>137</v>
      </c>
      <c r="B227" s="8" t="s">
        <v>1094</v>
      </c>
    </row>
    <row r="228" spans="1:2" x14ac:dyDescent="0.25">
      <c r="A228">
        <v>138</v>
      </c>
      <c r="B228" s="5" t="s">
        <v>1095</v>
      </c>
    </row>
    <row r="229" spans="1:2" x14ac:dyDescent="0.25">
      <c r="A229">
        <v>139</v>
      </c>
      <c r="B229" s="5" t="s">
        <v>1096</v>
      </c>
    </row>
    <row r="230" spans="1:2" x14ac:dyDescent="0.25">
      <c r="A230">
        <v>140</v>
      </c>
      <c r="B230" s="5" t="s">
        <v>1097</v>
      </c>
    </row>
    <row r="231" spans="1:2" x14ac:dyDescent="0.25">
      <c r="A231">
        <v>140</v>
      </c>
      <c r="B231" s="5" t="s">
        <v>1098</v>
      </c>
    </row>
    <row r="232" spans="1:2" x14ac:dyDescent="0.25">
      <c r="A232">
        <v>141</v>
      </c>
      <c r="B232" s="5" t="s">
        <v>1099</v>
      </c>
    </row>
    <row r="233" spans="1:2" x14ac:dyDescent="0.25">
      <c r="A233">
        <v>141</v>
      </c>
      <c r="B233" s="5" t="s">
        <v>1100</v>
      </c>
    </row>
    <row r="234" spans="1:2" x14ac:dyDescent="0.25">
      <c r="A234">
        <v>141</v>
      </c>
      <c r="B234" s="5" t="s">
        <v>1101</v>
      </c>
    </row>
    <row r="235" spans="1:2" x14ac:dyDescent="0.25">
      <c r="A235">
        <v>142</v>
      </c>
      <c r="B235" s="5" t="s">
        <v>1102</v>
      </c>
    </row>
    <row r="236" spans="1:2" x14ac:dyDescent="0.25">
      <c r="A236">
        <v>142</v>
      </c>
      <c r="B236" s="5" t="s">
        <v>1103</v>
      </c>
    </row>
    <row r="237" spans="1:2" x14ac:dyDescent="0.25">
      <c r="A237">
        <v>143</v>
      </c>
      <c r="B237" s="5" t="s">
        <v>1104</v>
      </c>
    </row>
    <row r="238" spans="1:2" x14ac:dyDescent="0.25">
      <c r="A238">
        <v>144</v>
      </c>
      <c r="B238" s="5" t="s">
        <v>1105</v>
      </c>
    </row>
    <row r="239" spans="1:2" x14ac:dyDescent="0.25">
      <c r="A239">
        <v>145</v>
      </c>
      <c r="B239" s="5" t="s">
        <v>1106</v>
      </c>
    </row>
    <row r="240" spans="1:2" x14ac:dyDescent="0.25">
      <c r="A240">
        <v>146</v>
      </c>
      <c r="B240" s="5" t="s">
        <v>1107</v>
      </c>
    </row>
    <row r="241" spans="1:2" x14ac:dyDescent="0.25">
      <c r="A241">
        <v>147</v>
      </c>
      <c r="B241" s="5" t="s">
        <v>1108</v>
      </c>
    </row>
    <row r="242" spans="1:2" x14ac:dyDescent="0.25">
      <c r="A242">
        <v>147</v>
      </c>
      <c r="B242" s="5" t="s">
        <v>1109</v>
      </c>
    </row>
    <row r="243" spans="1:2" x14ac:dyDescent="0.25">
      <c r="A243">
        <v>148</v>
      </c>
      <c r="B243" s="5" t="s">
        <v>1110</v>
      </c>
    </row>
    <row r="244" spans="1:2" x14ac:dyDescent="0.25">
      <c r="A244">
        <v>149</v>
      </c>
      <c r="B244" s="5" t="s">
        <v>1111</v>
      </c>
    </row>
    <row r="245" spans="1:2" x14ac:dyDescent="0.25">
      <c r="A245">
        <v>150</v>
      </c>
      <c r="B245" s="5" t="s">
        <v>1112</v>
      </c>
    </row>
    <row r="246" spans="1:2" x14ac:dyDescent="0.25">
      <c r="A246">
        <v>151</v>
      </c>
      <c r="B246" s="5" t="s">
        <v>1113</v>
      </c>
    </row>
    <row r="247" spans="1:2" x14ac:dyDescent="0.25">
      <c r="A247">
        <v>152</v>
      </c>
      <c r="B247" s="5" t="s">
        <v>1114</v>
      </c>
    </row>
    <row r="248" spans="1:2" x14ac:dyDescent="0.25">
      <c r="A248">
        <v>153</v>
      </c>
      <c r="B248" s="5" t="s">
        <v>1115</v>
      </c>
    </row>
    <row r="249" spans="1:2" x14ac:dyDescent="0.25">
      <c r="A249">
        <v>154</v>
      </c>
      <c r="B249" s="5" t="s">
        <v>1116</v>
      </c>
    </row>
    <row r="250" spans="1:2" x14ac:dyDescent="0.25">
      <c r="A250">
        <v>154</v>
      </c>
      <c r="B250" s="5" t="s">
        <v>1117</v>
      </c>
    </row>
    <row r="251" spans="1:2" x14ac:dyDescent="0.25">
      <c r="A251">
        <v>155</v>
      </c>
      <c r="B251" s="5" t="s">
        <v>1118</v>
      </c>
    </row>
    <row r="252" spans="1:2" x14ac:dyDescent="0.25">
      <c r="A252">
        <v>155</v>
      </c>
      <c r="B252" s="5" t="s">
        <v>1119</v>
      </c>
    </row>
    <row r="253" spans="1:2" x14ac:dyDescent="0.25">
      <c r="A253">
        <v>156</v>
      </c>
      <c r="B253" s="5" t="s">
        <v>1120</v>
      </c>
    </row>
    <row r="254" spans="1:2" x14ac:dyDescent="0.25">
      <c r="A254">
        <v>156</v>
      </c>
      <c r="B254" s="5" t="s">
        <v>1121</v>
      </c>
    </row>
    <row r="255" spans="1:2" x14ac:dyDescent="0.25">
      <c r="A255">
        <v>156</v>
      </c>
      <c r="B255" s="8" t="s">
        <v>1122</v>
      </c>
    </row>
    <row r="256" spans="1:2" x14ac:dyDescent="0.25">
      <c r="A256">
        <v>157</v>
      </c>
      <c r="B256" s="5" t="s">
        <v>1123</v>
      </c>
    </row>
    <row r="257" spans="1:2" x14ac:dyDescent="0.25">
      <c r="A257">
        <v>157</v>
      </c>
      <c r="B257" s="5" t="s">
        <v>1124</v>
      </c>
    </row>
    <row r="258" spans="1:2" x14ac:dyDescent="0.25">
      <c r="A258">
        <v>158</v>
      </c>
      <c r="B258" s="5" t="s">
        <v>1125</v>
      </c>
    </row>
    <row r="259" spans="1:2" x14ac:dyDescent="0.25">
      <c r="A259">
        <v>158</v>
      </c>
      <c r="B259" s="5" t="s">
        <v>1126</v>
      </c>
    </row>
    <row r="260" spans="1:2" x14ac:dyDescent="0.25">
      <c r="A260">
        <v>159</v>
      </c>
      <c r="B260" s="5" t="s">
        <v>1127</v>
      </c>
    </row>
    <row r="261" spans="1:2" x14ac:dyDescent="0.25">
      <c r="A261">
        <v>159</v>
      </c>
      <c r="B261" s="5" t="s">
        <v>1128</v>
      </c>
    </row>
    <row r="262" spans="1:2" x14ac:dyDescent="0.25">
      <c r="A262">
        <v>160</v>
      </c>
      <c r="B262" s="5" t="s">
        <v>1129</v>
      </c>
    </row>
    <row r="263" spans="1:2" x14ac:dyDescent="0.25">
      <c r="A263">
        <v>160</v>
      </c>
      <c r="B263" s="5" t="s">
        <v>1130</v>
      </c>
    </row>
    <row r="264" spans="1:2" x14ac:dyDescent="0.25">
      <c r="A264">
        <v>161</v>
      </c>
      <c r="B264" s="5" t="s">
        <v>1131</v>
      </c>
    </row>
    <row r="265" spans="1:2" x14ac:dyDescent="0.25">
      <c r="A265">
        <v>161</v>
      </c>
      <c r="B265" s="5" t="s">
        <v>1132</v>
      </c>
    </row>
    <row r="266" spans="1:2" x14ac:dyDescent="0.25">
      <c r="A266">
        <v>162</v>
      </c>
      <c r="B266" s="5" t="s">
        <v>1133</v>
      </c>
    </row>
    <row r="267" spans="1:2" x14ac:dyDescent="0.25">
      <c r="A267">
        <v>163</v>
      </c>
      <c r="B267" s="19" t="s">
        <v>1134</v>
      </c>
    </row>
    <row r="268" spans="1:2" x14ac:dyDescent="0.25">
      <c r="A268">
        <v>163</v>
      </c>
      <c r="B268" s="5" t="s">
        <v>1135</v>
      </c>
    </row>
    <row r="269" spans="1:2" x14ac:dyDescent="0.25">
      <c r="A269">
        <v>164</v>
      </c>
      <c r="B269" s="5" t="s">
        <v>1136</v>
      </c>
    </row>
    <row r="270" spans="1:2" x14ac:dyDescent="0.25">
      <c r="A270">
        <v>165</v>
      </c>
      <c r="B270" s="5" t="s">
        <v>1137</v>
      </c>
    </row>
    <row r="271" spans="1:2" x14ac:dyDescent="0.25">
      <c r="A271">
        <v>165</v>
      </c>
      <c r="B271" s="8" t="s">
        <v>1138</v>
      </c>
    </row>
    <row r="272" spans="1:2" x14ac:dyDescent="0.25">
      <c r="A272">
        <v>166</v>
      </c>
      <c r="B272" s="5" t="s">
        <v>1139</v>
      </c>
    </row>
    <row r="273" spans="1:2" x14ac:dyDescent="0.25">
      <c r="A273">
        <v>166</v>
      </c>
      <c r="B273" s="5" t="s">
        <v>1140</v>
      </c>
    </row>
    <row r="274" spans="1:2" x14ac:dyDescent="0.25">
      <c r="A274">
        <v>167</v>
      </c>
      <c r="B274" s="19" t="s">
        <v>1141</v>
      </c>
    </row>
    <row r="275" spans="1:2" x14ac:dyDescent="0.25">
      <c r="A275">
        <v>167</v>
      </c>
      <c r="B275" s="5" t="s">
        <v>1142</v>
      </c>
    </row>
    <row r="276" spans="1:2" x14ac:dyDescent="0.25">
      <c r="A276">
        <v>168</v>
      </c>
      <c r="B276" s="5" t="s">
        <v>1143</v>
      </c>
    </row>
    <row r="277" spans="1:2" x14ac:dyDescent="0.25">
      <c r="A277">
        <v>169</v>
      </c>
      <c r="B277" s="5" t="s">
        <v>1144</v>
      </c>
    </row>
    <row r="278" spans="1:2" x14ac:dyDescent="0.25">
      <c r="A278">
        <v>170</v>
      </c>
      <c r="B278" s="19" t="s">
        <v>1145</v>
      </c>
    </row>
    <row r="279" spans="1:2" x14ac:dyDescent="0.25">
      <c r="A279">
        <v>170</v>
      </c>
      <c r="B279" s="5" t="s">
        <v>1146</v>
      </c>
    </row>
    <row r="280" spans="1:2" x14ac:dyDescent="0.25">
      <c r="A280">
        <v>171</v>
      </c>
      <c r="B280" s="5" t="s">
        <v>1147</v>
      </c>
    </row>
    <row r="281" spans="1:2" x14ac:dyDescent="0.25">
      <c r="A281">
        <v>172</v>
      </c>
      <c r="B281" s="5" t="s">
        <v>1148</v>
      </c>
    </row>
    <row r="282" spans="1:2" x14ac:dyDescent="0.25">
      <c r="A282">
        <v>172</v>
      </c>
      <c r="B282" s="5" t="s">
        <v>1149</v>
      </c>
    </row>
    <row r="283" spans="1:2" x14ac:dyDescent="0.25">
      <c r="A283">
        <v>173</v>
      </c>
      <c r="B283" s="5" t="s">
        <v>1150</v>
      </c>
    </row>
    <row r="284" spans="1:2" x14ac:dyDescent="0.25">
      <c r="A284">
        <v>173</v>
      </c>
      <c r="B284" s="5" t="s">
        <v>1151</v>
      </c>
    </row>
    <row r="285" spans="1:2" x14ac:dyDescent="0.25">
      <c r="A285">
        <v>174</v>
      </c>
      <c r="B285" s="5" t="s">
        <v>1152</v>
      </c>
    </row>
    <row r="286" spans="1:2" x14ac:dyDescent="0.25">
      <c r="A286">
        <v>174</v>
      </c>
      <c r="B286" s="5" t="s">
        <v>1153</v>
      </c>
    </row>
    <row r="287" spans="1:2" x14ac:dyDescent="0.25">
      <c r="A287">
        <v>175</v>
      </c>
      <c r="B287" s="5" t="s">
        <v>1154</v>
      </c>
    </row>
    <row r="288" spans="1:2" x14ac:dyDescent="0.25">
      <c r="A288">
        <v>176</v>
      </c>
      <c r="B288" s="5" t="s">
        <v>1155</v>
      </c>
    </row>
    <row r="289" spans="1:2" x14ac:dyDescent="0.25">
      <c r="A289">
        <v>176</v>
      </c>
      <c r="B289" s="5" t="s">
        <v>1156</v>
      </c>
    </row>
    <row r="290" spans="1:2" x14ac:dyDescent="0.25">
      <c r="A290">
        <v>177</v>
      </c>
      <c r="B290" s="5" t="s">
        <v>1157</v>
      </c>
    </row>
    <row r="291" spans="1:2" x14ac:dyDescent="0.25">
      <c r="A291">
        <v>178</v>
      </c>
      <c r="B291" s="5" t="s">
        <v>1158</v>
      </c>
    </row>
    <row r="292" spans="1:2" x14ac:dyDescent="0.25">
      <c r="A292">
        <v>179</v>
      </c>
      <c r="B292" s="5" t="s">
        <v>1159</v>
      </c>
    </row>
    <row r="293" spans="1:2" x14ac:dyDescent="0.25">
      <c r="A293">
        <v>180</v>
      </c>
      <c r="B293" s="5" t="s">
        <v>1160</v>
      </c>
    </row>
    <row r="294" spans="1:2" x14ac:dyDescent="0.25">
      <c r="A294">
        <v>181</v>
      </c>
      <c r="B294" s="5" t="s">
        <v>1161</v>
      </c>
    </row>
    <row r="295" spans="1:2" x14ac:dyDescent="0.25">
      <c r="A295">
        <v>182</v>
      </c>
      <c r="B295" s="5" t="s">
        <v>1162</v>
      </c>
    </row>
    <row r="296" spans="1:2" x14ac:dyDescent="0.25">
      <c r="A296">
        <v>183</v>
      </c>
      <c r="B296" s="5" t="s">
        <v>1163</v>
      </c>
    </row>
    <row r="297" spans="1:2" x14ac:dyDescent="0.25">
      <c r="A297">
        <v>184</v>
      </c>
      <c r="B297" s="5" t="s">
        <v>1164</v>
      </c>
    </row>
    <row r="298" spans="1:2" x14ac:dyDescent="0.25">
      <c r="A298">
        <v>185</v>
      </c>
      <c r="B298" s="5" t="s">
        <v>1165</v>
      </c>
    </row>
    <row r="299" spans="1:2" x14ac:dyDescent="0.25">
      <c r="A299">
        <v>186</v>
      </c>
      <c r="B299" s="5" t="s">
        <v>1166</v>
      </c>
    </row>
    <row r="300" spans="1:2" x14ac:dyDescent="0.25">
      <c r="A300">
        <v>187</v>
      </c>
      <c r="B300" s="5" t="s">
        <v>1167</v>
      </c>
    </row>
    <row r="301" spans="1:2" x14ac:dyDescent="0.25">
      <c r="A301">
        <v>187</v>
      </c>
      <c r="B301" s="5" t="s">
        <v>1168</v>
      </c>
    </row>
    <row r="302" spans="1:2" x14ac:dyDescent="0.25">
      <c r="A302">
        <v>187</v>
      </c>
      <c r="B302" s="8" t="s">
        <v>1169</v>
      </c>
    </row>
    <row r="303" spans="1:2" x14ac:dyDescent="0.25">
      <c r="A303">
        <v>188</v>
      </c>
      <c r="B303" s="5" t="s">
        <v>1170</v>
      </c>
    </row>
    <row r="304" spans="1:2" x14ac:dyDescent="0.25">
      <c r="A304">
        <v>189</v>
      </c>
      <c r="B304" s="5" t="s">
        <v>1171</v>
      </c>
    </row>
    <row r="305" spans="1:2" x14ac:dyDescent="0.25">
      <c r="A305">
        <v>190</v>
      </c>
      <c r="B305" s="5" t="s">
        <v>1172</v>
      </c>
    </row>
    <row r="306" spans="1:2" x14ac:dyDescent="0.25">
      <c r="A306">
        <v>190</v>
      </c>
      <c r="B306" s="5" t="s">
        <v>1173</v>
      </c>
    </row>
    <row r="307" spans="1:2" x14ac:dyDescent="0.25">
      <c r="A307">
        <v>190</v>
      </c>
      <c r="B307" s="8" t="s">
        <v>1174</v>
      </c>
    </row>
    <row r="308" spans="1:2" x14ac:dyDescent="0.25">
      <c r="A308">
        <v>191</v>
      </c>
      <c r="B308" s="5" t="s">
        <v>1175</v>
      </c>
    </row>
    <row r="309" spans="1:2" x14ac:dyDescent="0.25">
      <c r="A309">
        <v>192</v>
      </c>
      <c r="B309" s="5" t="s">
        <v>1176</v>
      </c>
    </row>
    <row r="310" spans="1:2" x14ac:dyDescent="0.25">
      <c r="A310">
        <v>193</v>
      </c>
      <c r="B310" s="5" t="s">
        <v>1177</v>
      </c>
    </row>
    <row r="311" spans="1:2" x14ac:dyDescent="0.25">
      <c r="A311">
        <v>194</v>
      </c>
      <c r="B311" s="5" t="s">
        <v>1178</v>
      </c>
    </row>
    <row r="312" spans="1:2" x14ac:dyDescent="0.25">
      <c r="A312">
        <v>195</v>
      </c>
      <c r="B312" s="5" t="s">
        <v>1179</v>
      </c>
    </row>
    <row r="313" spans="1:2" x14ac:dyDescent="0.25">
      <c r="A313">
        <v>196</v>
      </c>
      <c r="B313" s="5" t="s">
        <v>1180</v>
      </c>
    </row>
    <row r="314" spans="1:2" x14ac:dyDescent="0.25">
      <c r="A314">
        <v>197</v>
      </c>
      <c r="B314" s="5" t="s">
        <v>1181</v>
      </c>
    </row>
    <row r="315" spans="1:2" x14ac:dyDescent="0.25">
      <c r="A315">
        <v>198</v>
      </c>
      <c r="B315" s="8" t="s">
        <v>1182</v>
      </c>
    </row>
    <row r="316" spans="1:2" x14ac:dyDescent="0.25">
      <c r="A316">
        <v>198</v>
      </c>
      <c r="B316" s="5" t="s">
        <v>1183</v>
      </c>
    </row>
    <row r="317" spans="1:2" x14ac:dyDescent="0.25">
      <c r="A317">
        <v>199</v>
      </c>
      <c r="B317" s="5" t="s">
        <v>1184</v>
      </c>
    </row>
    <row r="318" spans="1:2" x14ac:dyDescent="0.25">
      <c r="A318">
        <v>200</v>
      </c>
      <c r="B318" s="5" t="s">
        <v>1185</v>
      </c>
    </row>
    <row r="319" spans="1:2" x14ac:dyDescent="0.25">
      <c r="A319">
        <v>201</v>
      </c>
      <c r="B319" s="5" t="s">
        <v>1186</v>
      </c>
    </row>
    <row r="320" spans="1:2" x14ac:dyDescent="0.25">
      <c r="A320">
        <v>201</v>
      </c>
      <c r="B320" s="8" t="s">
        <v>1187</v>
      </c>
    </row>
    <row r="321" spans="1:2" x14ac:dyDescent="0.25">
      <c r="A321">
        <v>202</v>
      </c>
      <c r="B321" s="5" t="s">
        <v>1188</v>
      </c>
    </row>
    <row r="322" spans="1:2" x14ac:dyDescent="0.25">
      <c r="A322">
        <v>203</v>
      </c>
      <c r="B322" s="5" t="s">
        <v>1189</v>
      </c>
    </row>
    <row r="323" spans="1:2" x14ac:dyDescent="0.25">
      <c r="A323">
        <v>203</v>
      </c>
      <c r="B323" s="5" t="s">
        <v>1190</v>
      </c>
    </row>
    <row r="324" spans="1:2" x14ac:dyDescent="0.25">
      <c r="A324">
        <v>204</v>
      </c>
      <c r="B324" s="5" t="s">
        <v>1191</v>
      </c>
    </row>
    <row r="325" spans="1:2" x14ac:dyDescent="0.25">
      <c r="A325">
        <v>204</v>
      </c>
      <c r="B325" s="5" t="s">
        <v>1192</v>
      </c>
    </row>
    <row r="326" spans="1:2" x14ac:dyDescent="0.25">
      <c r="A326">
        <v>205</v>
      </c>
      <c r="B326" s="5" t="s">
        <v>1193</v>
      </c>
    </row>
    <row r="327" spans="1:2" x14ac:dyDescent="0.25">
      <c r="A327">
        <v>205</v>
      </c>
      <c r="B327" s="5" t="s">
        <v>1194</v>
      </c>
    </row>
    <row r="328" spans="1:2" x14ac:dyDescent="0.25">
      <c r="A328">
        <v>206</v>
      </c>
      <c r="B328" s="5" t="s">
        <v>1195</v>
      </c>
    </row>
    <row r="329" spans="1:2" x14ac:dyDescent="0.25">
      <c r="A329">
        <v>207</v>
      </c>
      <c r="B329" s="5" t="s">
        <v>1196</v>
      </c>
    </row>
    <row r="330" spans="1:2" x14ac:dyDescent="0.25">
      <c r="A330">
        <v>207</v>
      </c>
      <c r="B330" s="8" t="s">
        <v>1197</v>
      </c>
    </row>
    <row r="331" spans="1:2" x14ac:dyDescent="0.25">
      <c r="A331">
        <v>208</v>
      </c>
      <c r="B331" s="8" t="s">
        <v>1198</v>
      </c>
    </row>
    <row r="332" spans="1:2" x14ac:dyDescent="0.25">
      <c r="A332">
        <v>209</v>
      </c>
      <c r="B332" s="5" t="s">
        <v>1199</v>
      </c>
    </row>
    <row r="333" spans="1:2" x14ac:dyDescent="0.25">
      <c r="A333">
        <v>209</v>
      </c>
      <c r="B333" s="8" t="s">
        <v>1200</v>
      </c>
    </row>
    <row r="334" spans="1:2" x14ac:dyDescent="0.25">
      <c r="A334">
        <v>210</v>
      </c>
      <c r="B334" s="5" t="s">
        <v>1201</v>
      </c>
    </row>
    <row r="335" spans="1:2" x14ac:dyDescent="0.25">
      <c r="A335">
        <v>210</v>
      </c>
      <c r="B335" s="5" t="s">
        <v>1202</v>
      </c>
    </row>
    <row r="336" spans="1:2" x14ac:dyDescent="0.25">
      <c r="A336">
        <v>211</v>
      </c>
      <c r="B336" s="5" t="s">
        <v>1203</v>
      </c>
    </row>
    <row r="337" spans="1:2" x14ac:dyDescent="0.25">
      <c r="A337">
        <v>212</v>
      </c>
      <c r="B337" s="5" t="s">
        <v>1204</v>
      </c>
    </row>
    <row r="338" spans="1:2" x14ac:dyDescent="0.25">
      <c r="A338">
        <v>212</v>
      </c>
      <c r="B338" s="5" t="s">
        <v>1205</v>
      </c>
    </row>
    <row r="339" spans="1:2" x14ac:dyDescent="0.25">
      <c r="A339">
        <v>213</v>
      </c>
      <c r="B339" s="5" t="s">
        <v>1206</v>
      </c>
    </row>
    <row r="340" spans="1:2" x14ac:dyDescent="0.25">
      <c r="A340">
        <v>214</v>
      </c>
      <c r="B340" s="5" t="s">
        <v>1207</v>
      </c>
    </row>
    <row r="341" spans="1:2" x14ac:dyDescent="0.25">
      <c r="A341">
        <v>214</v>
      </c>
      <c r="B341" s="5" t="s">
        <v>1208</v>
      </c>
    </row>
    <row r="342" spans="1:2" x14ac:dyDescent="0.25">
      <c r="A342">
        <v>215</v>
      </c>
      <c r="B342" s="5" t="s">
        <v>1209</v>
      </c>
    </row>
    <row r="343" spans="1:2" x14ac:dyDescent="0.25">
      <c r="A343">
        <v>215</v>
      </c>
      <c r="B343" s="5" t="s">
        <v>1210</v>
      </c>
    </row>
    <row r="344" spans="1:2" x14ac:dyDescent="0.25">
      <c r="A344">
        <v>216</v>
      </c>
      <c r="B344" s="5" t="s">
        <v>1211</v>
      </c>
    </row>
    <row r="345" spans="1:2" x14ac:dyDescent="0.25">
      <c r="A345">
        <v>217</v>
      </c>
      <c r="B345" s="5" t="s">
        <v>1212</v>
      </c>
    </row>
    <row r="346" spans="1:2" x14ac:dyDescent="0.25">
      <c r="A346">
        <v>218</v>
      </c>
      <c r="B346" s="5" t="s">
        <v>1213</v>
      </c>
    </row>
    <row r="347" spans="1:2" x14ac:dyDescent="0.25">
      <c r="A347">
        <v>219</v>
      </c>
      <c r="B347" s="5" t="s">
        <v>1214</v>
      </c>
    </row>
    <row r="348" spans="1:2" x14ac:dyDescent="0.25">
      <c r="A348">
        <v>220</v>
      </c>
      <c r="B348" s="5" t="s">
        <v>1215</v>
      </c>
    </row>
    <row r="349" spans="1:2" x14ac:dyDescent="0.25">
      <c r="A349">
        <v>220</v>
      </c>
      <c r="B349" s="5" t="s">
        <v>1216</v>
      </c>
    </row>
    <row r="350" spans="1:2" x14ac:dyDescent="0.25">
      <c r="A350">
        <v>221</v>
      </c>
      <c r="B350" s="5" t="s">
        <v>1217</v>
      </c>
    </row>
    <row r="351" spans="1:2" x14ac:dyDescent="0.25">
      <c r="A351">
        <v>221</v>
      </c>
      <c r="B351" s="5" t="s">
        <v>1218</v>
      </c>
    </row>
    <row r="352" spans="1:2" x14ac:dyDescent="0.25">
      <c r="A352">
        <v>222</v>
      </c>
      <c r="B352" s="5" t="s">
        <v>1219</v>
      </c>
    </row>
    <row r="353" spans="1:2" x14ac:dyDescent="0.25">
      <c r="A353">
        <v>223</v>
      </c>
      <c r="B353" s="5" t="s">
        <v>1220</v>
      </c>
    </row>
    <row r="354" spans="1:2" x14ac:dyDescent="0.25">
      <c r="A354">
        <v>224</v>
      </c>
      <c r="B354" s="5" t="s">
        <v>1221</v>
      </c>
    </row>
    <row r="355" spans="1:2" x14ac:dyDescent="0.25">
      <c r="A355">
        <v>225</v>
      </c>
      <c r="B355" s="5" t="s">
        <v>1222</v>
      </c>
    </row>
    <row r="356" spans="1:2" x14ac:dyDescent="0.25">
      <c r="A356">
        <v>226</v>
      </c>
      <c r="B356" s="5" t="s">
        <v>1410</v>
      </c>
    </row>
    <row r="357" spans="1:2" x14ac:dyDescent="0.25">
      <c r="A357">
        <v>226</v>
      </c>
      <c r="B357" s="5" t="s">
        <v>1411</v>
      </c>
    </row>
    <row r="358" spans="1:2" x14ac:dyDescent="0.25">
      <c r="A358">
        <v>226</v>
      </c>
      <c r="B358" s="5" t="s">
        <v>1412</v>
      </c>
    </row>
    <row r="359" spans="1:2" x14ac:dyDescent="0.25">
      <c r="A359">
        <v>227</v>
      </c>
      <c r="B359" s="5" t="s">
        <v>1413</v>
      </c>
    </row>
    <row r="360" spans="1:2" x14ac:dyDescent="0.25">
      <c r="A360">
        <v>227</v>
      </c>
      <c r="B360" s="5" t="s">
        <v>1414</v>
      </c>
    </row>
    <row r="361" spans="1:2" x14ac:dyDescent="0.25">
      <c r="A361">
        <v>228</v>
      </c>
      <c r="B361" s="5" t="s">
        <v>1415</v>
      </c>
    </row>
    <row r="362" spans="1:2" x14ac:dyDescent="0.25">
      <c r="A362">
        <v>229</v>
      </c>
      <c r="B362" s="5" t="s">
        <v>1416</v>
      </c>
    </row>
    <row r="363" spans="1:2" x14ac:dyDescent="0.25">
      <c r="A363">
        <v>230</v>
      </c>
      <c r="B363" s="5" t="s">
        <v>1418</v>
      </c>
    </row>
    <row r="364" spans="1:2" x14ac:dyDescent="0.25">
      <c r="A364">
        <v>231</v>
      </c>
      <c r="B364" s="5" t="s">
        <v>1421</v>
      </c>
    </row>
    <row r="365" spans="1:2" x14ac:dyDescent="0.25">
      <c r="A365">
        <v>232</v>
      </c>
      <c r="B365" s="5" t="s">
        <v>1422</v>
      </c>
    </row>
    <row r="366" spans="1:2" x14ac:dyDescent="0.25">
      <c r="A366">
        <v>233</v>
      </c>
      <c r="B366" s="5" t="s">
        <v>1424</v>
      </c>
    </row>
    <row r="367" spans="1:2" x14ac:dyDescent="0.25">
      <c r="A367">
        <v>233</v>
      </c>
      <c r="B367" s="5" t="s">
        <v>1425</v>
      </c>
    </row>
    <row r="368" spans="1:2" x14ac:dyDescent="0.25">
      <c r="A368">
        <v>234</v>
      </c>
      <c r="B368" s="5" t="s">
        <v>1427</v>
      </c>
    </row>
    <row r="369" spans="1:2" x14ac:dyDescent="0.25">
      <c r="A369">
        <v>235</v>
      </c>
      <c r="B369" s="5" t="s">
        <v>1430</v>
      </c>
    </row>
    <row r="370" spans="1:2" x14ac:dyDescent="0.25">
      <c r="A370">
        <v>235</v>
      </c>
      <c r="B370" s="5" t="s">
        <v>1431</v>
      </c>
    </row>
    <row r="371" spans="1:2" x14ac:dyDescent="0.25">
      <c r="A371">
        <v>236</v>
      </c>
      <c r="B371" s="5" t="s">
        <v>1433</v>
      </c>
    </row>
    <row r="372" spans="1:2" x14ac:dyDescent="0.25">
      <c r="A372">
        <v>236</v>
      </c>
      <c r="B372" s="5" t="s">
        <v>1434</v>
      </c>
    </row>
    <row r="373" spans="1:2" x14ac:dyDescent="0.25">
      <c r="A373">
        <v>237</v>
      </c>
      <c r="B373" s="5" t="s">
        <v>1437</v>
      </c>
    </row>
    <row r="374" spans="1:2" x14ac:dyDescent="0.25">
      <c r="A374">
        <v>237</v>
      </c>
      <c r="B374" s="5" t="s">
        <v>1438</v>
      </c>
    </row>
    <row r="375" spans="1:2" x14ac:dyDescent="0.25">
      <c r="A375">
        <v>238</v>
      </c>
      <c r="B375" s="5" t="s">
        <v>1442</v>
      </c>
    </row>
    <row r="376" spans="1:2" x14ac:dyDescent="0.25">
      <c r="A376">
        <v>239</v>
      </c>
      <c r="B376" s="5" t="s">
        <v>1443</v>
      </c>
    </row>
    <row r="377" spans="1:2" x14ac:dyDescent="0.25">
      <c r="A377">
        <v>240</v>
      </c>
      <c r="B377" s="5" t="s">
        <v>1445</v>
      </c>
    </row>
    <row r="378" spans="1:2" x14ac:dyDescent="0.25">
      <c r="A378">
        <v>240</v>
      </c>
      <c r="B378" s="8" t="s">
        <v>1446</v>
      </c>
    </row>
    <row r="379" spans="1:2" x14ac:dyDescent="0.25">
      <c r="A379">
        <v>241</v>
      </c>
      <c r="B379" s="5" t="s">
        <v>1448</v>
      </c>
    </row>
    <row r="380" spans="1:2" x14ac:dyDescent="0.25">
      <c r="A380">
        <v>241</v>
      </c>
      <c r="B380" s="8" t="s">
        <v>1449</v>
      </c>
    </row>
    <row r="381" spans="1:2" x14ac:dyDescent="0.25">
      <c r="A381">
        <v>242</v>
      </c>
      <c r="B381" s="5" t="s">
        <v>1451</v>
      </c>
    </row>
    <row r="382" spans="1:2" x14ac:dyDescent="0.25">
      <c r="A382">
        <v>243</v>
      </c>
      <c r="B382" s="5" t="s">
        <v>1453</v>
      </c>
    </row>
    <row r="383" spans="1:2" x14ac:dyDescent="0.25">
      <c r="A383">
        <v>243</v>
      </c>
      <c r="B383" s="5" t="s">
        <v>1454</v>
      </c>
    </row>
    <row r="384" spans="1:2" x14ac:dyDescent="0.25">
      <c r="A384">
        <v>244</v>
      </c>
      <c r="B384" s="5" t="s">
        <v>1456</v>
      </c>
    </row>
    <row r="385" spans="1:2" x14ac:dyDescent="0.25">
      <c r="A385">
        <v>244</v>
      </c>
      <c r="B385" s="5" t="s">
        <v>1457</v>
      </c>
    </row>
    <row r="386" spans="1:2" x14ac:dyDescent="0.25">
      <c r="A386">
        <v>244</v>
      </c>
      <c r="B386" s="8" t="s">
        <v>1458</v>
      </c>
    </row>
    <row r="387" spans="1:2" x14ac:dyDescent="0.25">
      <c r="A387">
        <v>245</v>
      </c>
      <c r="B387" s="5" t="s">
        <v>1460</v>
      </c>
    </row>
    <row r="388" spans="1:2" x14ac:dyDescent="0.25">
      <c r="A388">
        <v>246</v>
      </c>
      <c r="B388" s="5" t="s">
        <v>1462</v>
      </c>
    </row>
    <row r="389" spans="1:2" x14ac:dyDescent="0.25">
      <c r="A389">
        <v>247</v>
      </c>
      <c r="B389" s="5" t="s">
        <v>1464</v>
      </c>
    </row>
    <row r="390" spans="1:2" x14ac:dyDescent="0.25">
      <c r="A390">
        <v>248</v>
      </c>
      <c r="B390" s="5" t="s">
        <v>1466</v>
      </c>
    </row>
    <row r="391" spans="1:2" x14ac:dyDescent="0.25">
      <c r="A391">
        <v>248</v>
      </c>
      <c r="B391" s="5" t="s">
        <v>1467</v>
      </c>
    </row>
    <row r="392" spans="1:2" x14ac:dyDescent="0.25">
      <c r="A392">
        <v>248</v>
      </c>
      <c r="B392" s="8" t="s">
        <v>1468</v>
      </c>
    </row>
    <row r="393" spans="1:2" x14ac:dyDescent="0.25">
      <c r="A393">
        <v>249</v>
      </c>
      <c r="B393" s="5" t="s">
        <v>1470</v>
      </c>
    </row>
    <row r="394" spans="1:2" x14ac:dyDescent="0.25">
      <c r="A394">
        <v>249</v>
      </c>
      <c r="B394" s="5" t="s">
        <v>1471</v>
      </c>
    </row>
    <row r="395" spans="1:2" x14ac:dyDescent="0.25">
      <c r="A395">
        <v>250</v>
      </c>
      <c r="B395" s="5" t="s">
        <v>1473</v>
      </c>
    </row>
    <row r="396" spans="1:2" x14ac:dyDescent="0.25">
      <c r="A396">
        <v>250</v>
      </c>
      <c r="B396" s="5" t="s">
        <v>1474</v>
      </c>
    </row>
    <row r="397" spans="1:2" x14ac:dyDescent="0.25">
      <c r="A397">
        <v>250</v>
      </c>
      <c r="B397" s="8" t="s">
        <v>1475</v>
      </c>
    </row>
    <row r="398" spans="1:2" x14ac:dyDescent="0.25">
      <c r="A398">
        <v>251</v>
      </c>
      <c r="B398" s="5" t="s">
        <v>1477</v>
      </c>
    </row>
    <row r="399" spans="1:2" x14ac:dyDescent="0.25">
      <c r="A399">
        <v>252</v>
      </c>
      <c r="B399" s="5" t="s">
        <v>1479</v>
      </c>
    </row>
    <row r="400" spans="1:2" x14ac:dyDescent="0.25">
      <c r="A400">
        <v>252</v>
      </c>
      <c r="B400" s="5" t="s">
        <v>1480</v>
      </c>
    </row>
    <row r="401" spans="1:2" x14ac:dyDescent="0.25">
      <c r="A401">
        <v>252</v>
      </c>
      <c r="B401" s="5" t="s">
        <v>1481</v>
      </c>
    </row>
    <row r="402" spans="1:2" x14ac:dyDescent="0.25">
      <c r="A402">
        <v>253</v>
      </c>
      <c r="B402" s="5" t="s">
        <v>1483</v>
      </c>
    </row>
    <row r="403" spans="1:2" x14ac:dyDescent="0.25">
      <c r="A403">
        <v>254</v>
      </c>
      <c r="B403" s="5" t="s">
        <v>1485</v>
      </c>
    </row>
    <row r="404" spans="1:2" x14ac:dyDescent="0.25">
      <c r="A404">
        <v>254</v>
      </c>
      <c r="B404" s="5" t="s">
        <v>1486</v>
      </c>
    </row>
    <row r="405" spans="1:2" x14ac:dyDescent="0.25">
      <c r="A405">
        <v>255</v>
      </c>
      <c r="B405" s="5" t="s">
        <v>1488</v>
      </c>
    </row>
    <row r="406" spans="1:2" x14ac:dyDescent="0.25">
      <c r="A406">
        <v>255</v>
      </c>
      <c r="B406" s="5" t="s">
        <v>1489</v>
      </c>
    </row>
    <row r="407" spans="1:2" x14ac:dyDescent="0.25">
      <c r="A407">
        <v>256</v>
      </c>
      <c r="B407" s="5" t="s">
        <v>1491</v>
      </c>
    </row>
    <row r="408" spans="1:2" x14ac:dyDescent="0.25">
      <c r="A408">
        <v>256</v>
      </c>
      <c r="B408" s="5" t="s">
        <v>1492</v>
      </c>
    </row>
    <row r="409" spans="1:2" x14ac:dyDescent="0.25">
      <c r="A409">
        <v>257</v>
      </c>
      <c r="B409" s="5" t="s">
        <v>1494</v>
      </c>
    </row>
    <row r="410" spans="1:2" x14ac:dyDescent="0.25">
      <c r="A410">
        <v>257</v>
      </c>
      <c r="B410" s="5" t="s">
        <v>1495</v>
      </c>
    </row>
    <row r="411" spans="1:2" x14ac:dyDescent="0.25">
      <c r="A411">
        <v>258</v>
      </c>
      <c r="B411" s="5" t="s">
        <v>1497</v>
      </c>
    </row>
    <row r="412" spans="1:2" x14ac:dyDescent="0.25">
      <c r="A412">
        <v>258</v>
      </c>
      <c r="B412" s="5" t="s">
        <v>1498</v>
      </c>
    </row>
    <row r="413" spans="1:2" x14ac:dyDescent="0.25">
      <c r="A413">
        <v>259</v>
      </c>
      <c r="B413" s="5" t="s">
        <v>1501</v>
      </c>
    </row>
    <row r="414" spans="1:2" x14ac:dyDescent="0.25">
      <c r="A414">
        <v>260</v>
      </c>
      <c r="B414" s="5" t="s">
        <v>1503</v>
      </c>
    </row>
    <row r="415" spans="1:2" x14ac:dyDescent="0.25">
      <c r="A415">
        <v>260</v>
      </c>
      <c r="B415" s="5" t="s">
        <v>1504</v>
      </c>
    </row>
    <row r="416" spans="1:2" x14ac:dyDescent="0.25">
      <c r="A416">
        <v>261</v>
      </c>
      <c r="B416" s="5" t="s">
        <v>1506</v>
      </c>
    </row>
    <row r="417" spans="1:2" x14ac:dyDescent="0.25">
      <c r="A417">
        <v>262</v>
      </c>
      <c r="B417" s="5" t="s">
        <v>1508</v>
      </c>
    </row>
    <row r="418" spans="1:2" x14ac:dyDescent="0.25">
      <c r="A418">
        <v>262</v>
      </c>
      <c r="B418" s="5" t="s">
        <v>1509</v>
      </c>
    </row>
    <row r="419" spans="1:2" x14ac:dyDescent="0.25">
      <c r="A419">
        <v>263</v>
      </c>
      <c r="B419" s="5" t="s">
        <v>1511</v>
      </c>
    </row>
    <row r="420" spans="1:2" x14ac:dyDescent="0.25">
      <c r="A420">
        <v>263</v>
      </c>
      <c r="B420" s="5" t="s">
        <v>1512</v>
      </c>
    </row>
    <row r="421" spans="1:2" x14ac:dyDescent="0.25">
      <c r="A421">
        <v>264</v>
      </c>
      <c r="B421" s="5" t="s">
        <v>1514</v>
      </c>
    </row>
    <row r="422" spans="1:2" x14ac:dyDescent="0.25">
      <c r="A422">
        <v>265</v>
      </c>
      <c r="B422" s="5" t="s">
        <v>1516</v>
      </c>
    </row>
    <row r="423" spans="1:2" x14ac:dyDescent="0.25">
      <c r="A423">
        <v>265</v>
      </c>
      <c r="B423" s="5" t="s">
        <v>1517</v>
      </c>
    </row>
    <row r="424" spans="1:2" x14ac:dyDescent="0.25">
      <c r="A424">
        <v>266</v>
      </c>
      <c r="B424" s="5" t="s">
        <v>1519</v>
      </c>
    </row>
    <row r="425" spans="1:2" x14ac:dyDescent="0.25">
      <c r="A425">
        <v>267</v>
      </c>
      <c r="B425" s="5" t="s">
        <v>1521</v>
      </c>
    </row>
    <row r="426" spans="1:2" x14ac:dyDescent="0.25">
      <c r="A426">
        <v>268</v>
      </c>
      <c r="B426" s="5" t="s">
        <v>1523</v>
      </c>
    </row>
    <row r="427" spans="1:2" x14ac:dyDescent="0.25">
      <c r="A427">
        <v>269</v>
      </c>
      <c r="B427" s="5" t="s">
        <v>1525</v>
      </c>
    </row>
    <row r="428" spans="1:2" x14ac:dyDescent="0.25">
      <c r="A428">
        <v>270</v>
      </c>
      <c r="B428" s="5" t="s">
        <v>1527</v>
      </c>
    </row>
    <row r="429" spans="1:2" x14ac:dyDescent="0.25">
      <c r="A429">
        <v>270</v>
      </c>
      <c r="B429" s="5" t="s">
        <v>1528</v>
      </c>
    </row>
    <row r="430" spans="1:2" x14ac:dyDescent="0.25">
      <c r="A430">
        <v>271</v>
      </c>
      <c r="B430" s="5" t="s">
        <v>1530</v>
      </c>
    </row>
    <row r="431" spans="1:2" x14ac:dyDescent="0.25">
      <c r="A431">
        <v>271</v>
      </c>
      <c r="B431" s="5" t="s">
        <v>1531</v>
      </c>
    </row>
    <row r="432" spans="1:2" x14ac:dyDescent="0.25">
      <c r="A432">
        <v>272</v>
      </c>
      <c r="B432" s="5" t="s">
        <v>1533</v>
      </c>
    </row>
    <row r="433" spans="1:2" x14ac:dyDescent="0.25">
      <c r="A433">
        <v>272</v>
      </c>
      <c r="B433" s="5" t="s">
        <v>1534</v>
      </c>
    </row>
    <row r="434" spans="1:2" x14ac:dyDescent="0.25">
      <c r="A434">
        <v>273</v>
      </c>
      <c r="B434" s="5" t="s">
        <v>1537</v>
      </c>
    </row>
    <row r="435" spans="1:2" x14ac:dyDescent="0.25">
      <c r="A435">
        <v>273</v>
      </c>
      <c r="B435" s="5" t="s">
        <v>1538</v>
      </c>
    </row>
    <row r="436" spans="1:2" x14ac:dyDescent="0.25">
      <c r="A436">
        <v>274</v>
      </c>
      <c r="B436" s="5" t="s">
        <v>1540</v>
      </c>
    </row>
    <row r="437" spans="1:2" x14ac:dyDescent="0.25">
      <c r="A437">
        <v>275</v>
      </c>
      <c r="B437" s="5" t="s">
        <v>1542</v>
      </c>
    </row>
    <row r="438" spans="1:2" x14ac:dyDescent="0.25">
      <c r="A438">
        <v>275</v>
      </c>
      <c r="B438" s="5" t="s">
        <v>1543</v>
      </c>
    </row>
    <row r="439" spans="1:2" x14ac:dyDescent="0.25">
      <c r="A439">
        <v>275</v>
      </c>
      <c r="B439" s="8" t="s">
        <v>1544</v>
      </c>
    </row>
    <row r="440" spans="1:2" x14ac:dyDescent="0.25">
      <c r="A440">
        <v>276</v>
      </c>
      <c r="B440" s="5" t="s">
        <v>1546</v>
      </c>
    </row>
    <row r="441" spans="1:2" x14ac:dyDescent="0.25">
      <c r="A441">
        <v>276</v>
      </c>
      <c r="B441" s="5" t="s">
        <v>1547</v>
      </c>
    </row>
    <row r="442" spans="1:2" x14ac:dyDescent="0.25">
      <c r="A442">
        <v>277</v>
      </c>
      <c r="B442" s="5" t="s">
        <v>1549</v>
      </c>
    </row>
    <row r="443" spans="1:2" x14ac:dyDescent="0.25">
      <c r="A443">
        <v>277</v>
      </c>
      <c r="B443" s="5" t="s">
        <v>1550</v>
      </c>
    </row>
    <row r="444" spans="1:2" x14ac:dyDescent="0.25">
      <c r="A444">
        <v>278</v>
      </c>
      <c r="B444" s="5" t="s">
        <v>1552</v>
      </c>
    </row>
    <row r="445" spans="1:2" x14ac:dyDescent="0.25">
      <c r="A445">
        <v>278</v>
      </c>
      <c r="B445" s="5" t="s">
        <v>1553</v>
      </c>
    </row>
    <row r="446" spans="1:2" x14ac:dyDescent="0.25">
      <c r="A446">
        <v>279</v>
      </c>
      <c r="B446" s="5" t="s">
        <v>1555</v>
      </c>
    </row>
    <row r="447" spans="1:2" x14ac:dyDescent="0.25">
      <c r="A447">
        <v>280</v>
      </c>
      <c r="B447" s="5" t="s">
        <v>1558</v>
      </c>
    </row>
    <row r="448" spans="1:2" x14ac:dyDescent="0.25">
      <c r="A448">
        <v>281</v>
      </c>
      <c r="B448" s="5" t="s">
        <v>1560</v>
      </c>
    </row>
    <row r="449" spans="1:2" x14ac:dyDescent="0.25">
      <c r="A449">
        <v>281</v>
      </c>
      <c r="B449" s="5" t="s">
        <v>1561</v>
      </c>
    </row>
    <row r="450" spans="1:2" x14ac:dyDescent="0.25">
      <c r="A450">
        <v>282</v>
      </c>
      <c r="B450" s="5" t="s">
        <v>1563</v>
      </c>
    </row>
    <row r="451" spans="1:2" x14ac:dyDescent="0.25">
      <c r="A451">
        <v>283</v>
      </c>
      <c r="B451" s="5" t="s">
        <v>1565</v>
      </c>
    </row>
    <row r="452" spans="1:2" x14ac:dyDescent="0.25">
      <c r="A452">
        <v>283</v>
      </c>
      <c r="B452" s="5" t="s">
        <v>1566</v>
      </c>
    </row>
    <row r="453" spans="1:2" x14ac:dyDescent="0.25">
      <c r="A453">
        <v>284</v>
      </c>
      <c r="B453" s="5" t="s">
        <v>1568</v>
      </c>
    </row>
    <row r="454" spans="1:2" x14ac:dyDescent="0.25">
      <c r="A454">
        <v>285</v>
      </c>
      <c r="B454" s="5" t="s">
        <v>1570</v>
      </c>
    </row>
    <row r="455" spans="1:2" x14ac:dyDescent="0.25">
      <c r="A455">
        <v>285</v>
      </c>
      <c r="B455" s="5" t="s">
        <v>1571</v>
      </c>
    </row>
    <row r="456" spans="1:2" x14ac:dyDescent="0.25">
      <c r="A456">
        <v>286</v>
      </c>
      <c r="B456" s="5" t="s">
        <v>1573</v>
      </c>
    </row>
    <row r="457" spans="1:2" x14ac:dyDescent="0.25">
      <c r="A457">
        <v>287</v>
      </c>
      <c r="B457" s="5" t="s">
        <v>1575</v>
      </c>
    </row>
    <row r="458" spans="1:2" x14ac:dyDescent="0.25">
      <c r="A458">
        <v>287</v>
      </c>
      <c r="B458" s="5" t="s">
        <v>1576</v>
      </c>
    </row>
    <row r="459" spans="1:2" x14ac:dyDescent="0.25">
      <c r="A459">
        <v>288</v>
      </c>
      <c r="B459" s="5" t="s">
        <v>1578</v>
      </c>
    </row>
    <row r="460" spans="1:2" x14ac:dyDescent="0.25">
      <c r="A460">
        <v>288</v>
      </c>
      <c r="B460" s="5" t="s">
        <v>1579</v>
      </c>
    </row>
    <row r="461" spans="1:2" x14ac:dyDescent="0.25">
      <c r="A461">
        <v>289</v>
      </c>
      <c r="B461" s="5" t="s">
        <v>1581</v>
      </c>
    </row>
    <row r="462" spans="1:2" x14ac:dyDescent="0.25">
      <c r="A462">
        <v>290</v>
      </c>
      <c r="B462" s="5" t="s">
        <v>1583</v>
      </c>
    </row>
    <row r="463" spans="1:2" x14ac:dyDescent="0.25">
      <c r="A463">
        <v>291</v>
      </c>
      <c r="B463" s="5" t="s">
        <v>1585</v>
      </c>
    </row>
    <row r="464" spans="1:2" x14ac:dyDescent="0.25">
      <c r="A464">
        <v>291</v>
      </c>
      <c r="B464" s="5" t="s">
        <v>1586</v>
      </c>
    </row>
    <row r="465" spans="1:2" x14ac:dyDescent="0.25">
      <c r="A465">
        <v>292</v>
      </c>
      <c r="B465" s="5" t="s">
        <v>1588</v>
      </c>
    </row>
    <row r="466" spans="1:2" x14ac:dyDescent="0.25">
      <c r="A466">
        <v>292</v>
      </c>
      <c r="B466" s="5" t="s">
        <v>1589</v>
      </c>
    </row>
    <row r="467" spans="1:2" x14ac:dyDescent="0.25">
      <c r="A467">
        <v>293</v>
      </c>
      <c r="B467" s="5" t="s">
        <v>1591</v>
      </c>
    </row>
    <row r="468" spans="1:2" x14ac:dyDescent="0.25">
      <c r="A468">
        <v>294</v>
      </c>
      <c r="B468" s="5" t="s">
        <v>1593</v>
      </c>
    </row>
    <row r="469" spans="1:2" x14ac:dyDescent="0.25">
      <c r="A469">
        <v>294</v>
      </c>
      <c r="B469" s="5" t="s">
        <v>1594</v>
      </c>
    </row>
    <row r="470" spans="1:2" x14ac:dyDescent="0.25">
      <c r="A470">
        <v>295</v>
      </c>
      <c r="B470" s="5" t="s">
        <v>1596</v>
      </c>
    </row>
    <row r="471" spans="1:2" x14ac:dyDescent="0.25">
      <c r="A471">
        <v>295</v>
      </c>
      <c r="B471" s="5" t="s">
        <v>1597</v>
      </c>
    </row>
    <row r="472" spans="1:2" x14ac:dyDescent="0.25">
      <c r="A472">
        <v>296</v>
      </c>
      <c r="B472" s="5" t="s">
        <v>1600</v>
      </c>
    </row>
    <row r="473" spans="1:2" x14ac:dyDescent="0.25">
      <c r="A473">
        <v>296</v>
      </c>
      <c r="B473" s="5" t="s">
        <v>1601</v>
      </c>
    </row>
    <row r="474" spans="1:2" x14ac:dyDescent="0.25">
      <c r="A474">
        <v>297</v>
      </c>
      <c r="B474" s="5" t="s">
        <v>1602</v>
      </c>
    </row>
    <row r="475" spans="1:2" x14ac:dyDescent="0.25">
      <c r="A475">
        <v>297</v>
      </c>
      <c r="B475" s="5" t="s">
        <v>1603</v>
      </c>
    </row>
    <row r="476" spans="1:2" x14ac:dyDescent="0.25">
      <c r="A476">
        <v>298</v>
      </c>
      <c r="B476" s="5" t="s">
        <v>1606</v>
      </c>
    </row>
    <row r="477" spans="1:2" x14ac:dyDescent="0.25">
      <c r="A477">
        <v>298</v>
      </c>
      <c r="B477" s="5" t="s">
        <v>1603</v>
      </c>
    </row>
    <row r="478" spans="1:2" x14ac:dyDescent="0.25">
      <c r="A478">
        <v>298</v>
      </c>
      <c r="B478" s="5" t="s">
        <v>1607</v>
      </c>
    </row>
    <row r="479" spans="1:2" x14ac:dyDescent="0.25">
      <c r="A479">
        <v>298</v>
      </c>
      <c r="B479" s="5" t="s">
        <v>1608</v>
      </c>
    </row>
    <row r="480" spans="1:2" x14ac:dyDescent="0.25">
      <c r="A480">
        <v>299</v>
      </c>
      <c r="B480" s="5" t="s">
        <v>1610</v>
      </c>
    </row>
    <row r="481" spans="1:2" x14ac:dyDescent="0.25">
      <c r="A481">
        <v>299</v>
      </c>
      <c r="B481" s="5" t="s">
        <v>1611</v>
      </c>
    </row>
    <row r="482" spans="1:2" x14ac:dyDescent="0.25">
      <c r="A482">
        <v>300</v>
      </c>
      <c r="B482" s="5" t="s">
        <v>1613</v>
      </c>
    </row>
    <row r="483" spans="1:2" x14ac:dyDescent="0.25">
      <c r="A483">
        <v>301</v>
      </c>
      <c r="B483" s="5" t="s">
        <v>1615</v>
      </c>
    </row>
    <row r="484" spans="1:2" x14ac:dyDescent="0.25">
      <c r="A484">
        <v>301</v>
      </c>
      <c r="B484" s="8" t="s">
        <v>1616</v>
      </c>
    </row>
    <row r="485" spans="1:2" x14ac:dyDescent="0.25">
      <c r="A485">
        <v>302</v>
      </c>
      <c r="B485" s="5" t="s">
        <v>1619</v>
      </c>
    </row>
    <row r="486" spans="1:2" x14ac:dyDescent="0.25">
      <c r="A486">
        <v>303</v>
      </c>
      <c r="B486" s="5" t="s">
        <v>1622</v>
      </c>
    </row>
    <row r="487" spans="1:2" x14ac:dyDescent="0.25">
      <c r="A487">
        <v>304</v>
      </c>
      <c r="B487" s="5" t="s">
        <v>1624</v>
      </c>
    </row>
    <row r="488" spans="1:2" x14ac:dyDescent="0.25">
      <c r="A488">
        <v>304</v>
      </c>
      <c r="B488" s="5" t="s">
        <v>1625</v>
      </c>
    </row>
    <row r="489" spans="1:2" x14ac:dyDescent="0.25">
      <c r="A489">
        <v>305</v>
      </c>
      <c r="B489" s="5" t="s">
        <v>1627</v>
      </c>
    </row>
    <row r="490" spans="1:2" x14ac:dyDescent="0.25">
      <c r="A490">
        <v>305</v>
      </c>
      <c r="B490" s="5" t="s">
        <v>1628</v>
      </c>
    </row>
    <row r="491" spans="1:2" x14ac:dyDescent="0.25">
      <c r="A491">
        <v>306</v>
      </c>
      <c r="B491" s="5" t="s">
        <v>1630</v>
      </c>
    </row>
    <row r="492" spans="1:2" x14ac:dyDescent="0.25">
      <c r="A492">
        <v>307</v>
      </c>
      <c r="B492" s="5" t="s">
        <v>1632</v>
      </c>
    </row>
    <row r="493" spans="1:2" x14ac:dyDescent="0.25">
      <c r="A493">
        <v>307</v>
      </c>
      <c r="B493" s="8" t="s">
        <v>1633</v>
      </c>
    </row>
    <row r="494" spans="1:2" x14ac:dyDescent="0.25">
      <c r="A494">
        <v>308</v>
      </c>
      <c r="B494" s="8" t="s">
        <v>1636</v>
      </c>
    </row>
    <row r="495" spans="1:2" x14ac:dyDescent="0.25">
      <c r="A495">
        <v>308</v>
      </c>
      <c r="B495" s="5" t="s">
        <v>1637</v>
      </c>
    </row>
    <row r="496" spans="1:2" x14ac:dyDescent="0.25">
      <c r="A496">
        <v>309</v>
      </c>
      <c r="B496" s="5" t="s">
        <v>1638</v>
      </c>
    </row>
    <row r="497" spans="1:2" x14ac:dyDescent="0.25">
      <c r="A497">
        <v>310</v>
      </c>
      <c r="B497" s="5" t="s">
        <v>1640</v>
      </c>
    </row>
    <row r="498" spans="1:2" x14ac:dyDescent="0.25">
      <c r="A498">
        <v>311</v>
      </c>
      <c r="B498" s="5" t="s">
        <v>1642</v>
      </c>
    </row>
    <row r="499" spans="1:2" x14ac:dyDescent="0.25">
      <c r="A499">
        <v>311</v>
      </c>
      <c r="B499" s="5" t="s">
        <v>1643</v>
      </c>
    </row>
    <row r="500" spans="1:2" x14ac:dyDescent="0.25">
      <c r="A500">
        <v>311</v>
      </c>
      <c r="B500" s="8" t="s">
        <v>1644</v>
      </c>
    </row>
    <row r="501" spans="1:2" x14ac:dyDescent="0.25">
      <c r="A501">
        <v>312</v>
      </c>
      <c r="B501" s="5" t="s">
        <v>1646</v>
      </c>
    </row>
    <row r="502" spans="1:2" x14ac:dyDescent="0.25">
      <c r="A502">
        <v>313</v>
      </c>
      <c r="B502" s="5" t="s">
        <v>1648</v>
      </c>
    </row>
    <row r="503" spans="1:2" x14ac:dyDescent="0.25">
      <c r="A503">
        <v>314</v>
      </c>
      <c r="B503" s="5" t="s">
        <v>1651</v>
      </c>
    </row>
    <row r="504" spans="1:2" x14ac:dyDescent="0.25">
      <c r="A504">
        <v>314</v>
      </c>
      <c r="B504" s="5" t="s">
        <v>1652</v>
      </c>
    </row>
    <row r="505" spans="1:2" x14ac:dyDescent="0.25">
      <c r="A505">
        <v>315</v>
      </c>
      <c r="B505" s="5" t="s">
        <v>1654</v>
      </c>
    </row>
    <row r="506" spans="1:2" x14ac:dyDescent="0.25">
      <c r="A506">
        <v>316</v>
      </c>
      <c r="B506" s="5" t="s">
        <v>1656</v>
      </c>
    </row>
    <row r="507" spans="1:2" x14ac:dyDescent="0.25">
      <c r="A507">
        <v>316</v>
      </c>
      <c r="B507" s="5" t="s">
        <v>1657</v>
      </c>
    </row>
    <row r="508" spans="1:2" x14ac:dyDescent="0.25">
      <c r="A508">
        <v>317</v>
      </c>
      <c r="B508" s="5" t="s">
        <v>1659</v>
      </c>
    </row>
    <row r="509" spans="1:2" x14ac:dyDescent="0.25">
      <c r="A509">
        <v>317</v>
      </c>
      <c r="B509" s="5" t="s">
        <v>1660</v>
      </c>
    </row>
    <row r="510" spans="1:2" x14ac:dyDescent="0.25">
      <c r="A510">
        <v>318</v>
      </c>
      <c r="B510" s="5" t="s">
        <v>1663</v>
      </c>
    </row>
    <row r="511" spans="1:2" x14ac:dyDescent="0.25">
      <c r="A511">
        <v>318</v>
      </c>
      <c r="B511" s="5" t="s">
        <v>1664</v>
      </c>
    </row>
    <row r="512" spans="1:2" x14ac:dyDescent="0.25">
      <c r="A512">
        <v>319</v>
      </c>
      <c r="B512" s="5" t="s">
        <v>1667</v>
      </c>
    </row>
    <row r="513" spans="1:2" x14ac:dyDescent="0.25">
      <c r="A513">
        <v>320</v>
      </c>
      <c r="B513" s="5" t="s">
        <v>1669</v>
      </c>
    </row>
    <row r="514" spans="1:2" x14ac:dyDescent="0.25">
      <c r="A514">
        <v>321</v>
      </c>
      <c r="B514" s="5" t="s">
        <v>1670</v>
      </c>
    </row>
    <row r="515" spans="1:2" x14ac:dyDescent="0.25">
      <c r="A515">
        <v>321</v>
      </c>
      <c r="B515" s="5" t="s">
        <v>1671</v>
      </c>
    </row>
    <row r="516" spans="1:2" x14ac:dyDescent="0.25">
      <c r="A516">
        <v>322</v>
      </c>
      <c r="B516" s="5" t="s">
        <v>1674</v>
      </c>
    </row>
    <row r="517" spans="1:2" x14ac:dyDescent="0.25">
      <c r="A517">
        <v>323</v>
      </c>
      <c r="B517" s="5" t="s">
        <v>1676</v>
      </c>
    </row>
    <row r="518" spans="1:2" x14ac:dyDescent="0.25">
      <c r="A518">
        <v>324</v>
      </c>
      <c r="B518" s="5" t="s">
        <v>1678</v>
      </c>
    </row>
    <row r="519" spans="1:2" x14ac:dyDescent="0.25">
      <c r="A519">
        <v>324</v>
      </c>
      <c r="B519" s="5" t="s">
        <v>1679</v>
      </c>
    </row>
    <row r="520" spans="1:2" x14ac:dyDescent="0.25">
      <c r="A520">
        <v>325</v>
      </c>
      <c r="B520" s="5" t="s">
        <v>1681</v>
      </c>
    </row>
    <row r="521" spans="1:2" x14ac:dyDescent="0.25">
      <c r="A521">
        <v>325</v>
      </c>
      <c r="B521" s="5" t="s">
        <v>1682</v>
      </c>
    </row>
    <row r="522" spans="1:2" x14ac:dyDescent="0.25">
      <c r="A522">
        <v>326</v>
      </c>
      <c r="B522" s="5" t="s">
        <v>1684</v>
      </c>
    </row>
    <row r="523" spans="1:2" x14ac:dyDescent="0.25">
      <c r="A523">
        <v>326</v>
      </c>
      <c r="B523" s="5" t="s">
        <v>1685</v>
      </c>
    </row>
    <row r="524" spans="1:2" x14ac:dyDescent="0.25">
      <c r="A524">
        <v>327</v>
      </c>
      <c r="B524" s="5" t="s">
        <v>1687</v>
      </c>
    </row>
    <row r="525" spans="1:2" x14ac:dyDescent="0.25">
      <c r="A525">
        <v>327</v>
      </c>
      <c r="B525" s="5" t="s">
        <v>1688</v>
      </c>
    </row>
    <row r="526" spans="1:2" x14ac:dyDescent="0.25">
      <c r="A526">
        <v>328</v>
      </c>
      <c r="B526" s="5" t="s">
        <v>1690</v>
      </c>
    </row>
    <row r="527" spans="1:2" x14ac:dyDescent="0.25">
      <c r="A527">
        <v>329</v>
      </c>
      <c r="B527" s="5" t="s">
        <v>1692</v>
      </c>
    </row>
    <row r="528" spans="1:2" x14ac:dyDescent="0.25">
      <c r="A528">
        <v>330</v>
      </c>
      <c r="B528" s="5" t="s">
        <v>1694</v>
      </c>
    </row>
    <row r="529" spans="1:2" x14ac:dyDescent="0.25">
      <c r="A529">
        <v>330</v>
      </c>
      <c r="B529" s="5" t="s">
        <v>1695</v>
      </c>
    </row>
    <row r="530" spans="1:2" x14ac:dyDescent="0.25">
      <c r="A530">
        <v>331</v>
      </c>
      <c r="B530" s="5" t="s">
        <v>1697</v>
      </c>
    </row>
    <row r="531" spans="1:2" x14ac:dyDescent="0.25">
      <c r="A531">
        <v>331</v>
      </c>
      <c r="B531" s="5" t="s">
        <v>1698</v>
      </c>
    </row>
    <row r="532" spans="1:2" x14ac:dyDescent="0.25">
      <c r="A532">
        <v>332</v>
      </c>
      <c r="B532" s="5" t="s">
        <v>1700</v>
      </c>
    </row>
    <row r="533" spans="1:2" x14ac:dyDescent="0.25">
      <c r="A533">
        <v>333</v>
      </c>
      <c r="B533" s="5" t="s">
        <v>1704</v>
      </c>
    </row>
    <row r="534" spans="1:2" x14ac:dyDescent="0.25">
      <c r="A534">
        <v>334</v>
      </c>
      <c r="B534" s="5" t="s">
        <v>1706</v>
      </c>
    </row>
    <row r="535" spans="1:2" x14ac:dyDescent="0.25">
      <c r="A535">
        <v>335</v>
      </c>
      <c r="B535" s="5" t="s">
        <v>1708</v>
      </c>
    </row>
    <row r="536" spans="1:2" x14ac:dyDescent="0.25">
      <c r="A536">
        <v>335</v>
      </c>
      <c r="B536" s="5" t="s">
        <v>1709</v>
      </c>
    </row>
    <row r="537" spans="1:2" x14ac:dyDescent="0.25">
      <c r="A537">
        <v>336</v>
      </c>
      <c r="B537" s="5" t="s">
        <v>1711</v>
      </c>
    </row>
    <row r="538" spans="1:2" x14ac:dyDescent="0.25">
      <c r="A538">
        <v>337</v>
      </c>
      <c r="B538" s="5" t="s">
        <v>1713</v>
      </c>
    </row>
    <row r="539" spans="1:2" x14ac:dyDescent="0.25">
      <c r="A539">
        <v>338</v>
      </c>
      <c r="B539" s="5" t="s">
        <v>1715</v>
      </c>
    </row>
    <row r="540" spans="1:2" x14ac:dyDescent="0.25">
      <c r="A540">
        <v>339</v>
      </c>
      <c r="B540" s="5" t="s">
        <v>1718</v>
      </c>
    </row>
    <row r="541" spans="1:2" x14ac:dyDescent="0.25">
      <c r="A541">
        <v>339</v>
      </c>
      <c r="B541" s="5" t="s">
        <v>1719</v>
      </c>
    </row>
    <row r="542" spans="1:2" x14ac:dyDescent="0.25">
      <c r="A542">
        <v>340</v>
      </c>
      <c r="B542" s="5" t="s">
        <v>1721</v>
      </c>
    </row>
    <row r="543" spans="1:2" x14ac:dyDescent="0.25">
      <c r="A543">
        <v>341</v>
      </c>
      <c r="B543" s="5" t="s">
        <v>1723</v>
      </c>
    </row>
    <row r="544" spans="1:2" x14ac:dyDescent="0.25">
      <c r="A544">
        <v>342</v>
      </c>
      <c r="B544" s="5" t="s">
        <v>1726</v>
      </c>
    </row>
    <row r="545" spans="1:2" x14ac:dyDescent="0.25">
      <c r="A545">
        <v>342</v>
      </c>
      <c r="B545" s="5" t="s">
        <v>1727</v>
      </c>
    </row>
    <row r="546" spans="1:2" x14ac:dyDescent="0.25">
      <c r="A546">
        <v>342</v>
      </c>
      <c r="B546" s="5" t="s">
        <v>1728</v>
      </c>
    </row>
    <row r="547" spans="1:2" x14ac:dyDescent="0.25">
      <c r="A547">
        <v>343</v>
      </c>
      <c r="B547" s="5" t="s">
        <v>1730</v>
      </c>
    </row>
    <row r="548" spans="1:2" x14ac:dyDescent="0.25">
      <c r="A548">
        <v>343</v>
      </c>
      <c r="B548" s="5" t="s">
        <v>1731</v>
      </c>
    </row>
    <row r="549" spans="1:2" x14ac:dyDescent="0.25">
      <c r="A549">
        <v>344</v>
      </c>
      <c r="B549" s="5" t="s">
        <v>1733</v>
      </c>
    </row>
    <row r="550" spans="1:2" x14ac:dyDescent="0.25">
      <c r="A550">
        <v>345</v>
      </c>
      <c r="B550" s="5" t="s">
        <v>1735</v>
      </c>
    </row>
    <row r="551" spans="1:2" x14ac:dyDescent="0.25">
      <c r="A551">
        <v>346</v>
      </c>
      <c r="B551" s="5" t="s">
        <v>1737</v>
      </c>
    </row>
    <row r="552" spans="1:2" x14ac:dyDescent="0.25">
      <c r="A552">
        <v>347</v>
      </c>
      <c r="B552" s="5" t="s">
        <v>1739</v>
      </c>
    </row>
    <row r="553" spans="1:2" x14ac:dyDescent="0.25">
      <c r="A553">
        <v>348</v>
      </c>
      <c r="B553" s="5" t="s">
        <v>1741</v>
      </c>
    </row>
    <row r="554" spans="1:2" x14ac:dyDescent="0.25">
      <c r="A554">
        <v>349</v>
      </c>
      <c r="B554" s="5" t="s">
        <v>1743</v>
      </c>
    </row>
    <row r="555" spans="1:2" x14ac:dyDescent="0.25">
      <c r="A555">
        <v>350</v>
      </c>
      <c r="B555" s="5" t="s">
        <v>1746</v>
      </c>
    </row>
    <row r="556" spans="1:2" x14ac:dyDescent="0.25">
      <c r="A556">
        <v>351</v>
      </c>
      <c r="B556" s="5" t="s">
        <v>1748</v>
      </c>
    </row>
    <row r="557" spans="1:2" x14ac:dyDescent="0.25">
      <c r="A557">
        <v>351</v>
      </c>
      <c r="B557" s="5" t="s">
        <v>1749</v>
      </c>
    </row>
    <row r="558" spans="1:2" x14ac:dyDescent="0.25">
      <c r="A558">
        <v>352</v>
      </c>
      <c r="B558" s="5" t="s">
        <v>1751</v>
      </c>
    </row>
    <row r="559" spans="1:2" x14ac:dyDescent="0.25">
      <c r="A559">
        <v>353</v>
      </c>
      <c r="B559" s="5" t="s">
        <v>1754</v>
      </c>
    </row>
    <row r="560" spans="1:2" x14ac:dyDescent="0.25">
      <c r="A560">
        <v>354</v>
      </c>
      <c r="B560" s="5" t="s">
        <v>1756</v>
      </c>
    </row>
    <row r="561" spans="1:2" x14ac:dyDescent="0.25">
      <c r="A561">
        <v>354</v>
      </c>
      <c r="B561" s="5" t="s">
        <v>1757</v>
      </c>
    </row>
    <row r="562" spans="1:2" x14ac:dyDescent="0.25">
      <c r="A562">
        <v>355</v>
      </c>
      <c r="B562" s="5" t="s">
        <v>1759</v>
      </c>
    </row>
    <row r="563" spans="1:2" x14ac:dyDescent="0.25">
      <c r="A563">
        <v>356</v>
      </c>
      <c r="B563" s="5" t="s">
        <v>1761</v>
      </c>
    </row>
    <row r="564" spans="1:2" x14ac:dyDescent="0.25">
      <c r="A564">
        <v>357</v>
      </c>
      <c r="B564" s="5" t="s">
        <v>1763</v>
      </c>
    </row>
    <row r="565" spans="1:2" x14ac:dyDescent="0.25">
      <c r="A565">
        <v>358</v>
      </c>
      <c r="B565" s="5" t="s">
        <v>1765</v>
      </c>
    </row>
    <row r="566" spans="1:2" x14ac:dyDescent="0.25">
      <c r="A566">
        <v>358</v>
      </c>
      <c r="B566" s="5" t="s">
        <v>1766</v>
      </c>
    </row>
    <row r="567" spans="1:2" x14ac:dyDescent="0.25">
      <c r="A567">
        <v>359</v>
      </c>
      <c r="B567" s="8" t="s">
        <v>1768</v>
      </c>
    </row>
    <row r="568" spans="1:2" x14ac:dyDescent="0.25">
      <c r="A568">
        <v>359</v>
      </c>
      <c r="B568" s="5" t="s">
        <v>1769</v>
      </c>
    </row>
    <row r="569" spans="1:2" x14ac:dyDescent="0.25">
      <c r="A569">
        <v>360</v>
      </c>
      <c r="B569" s="5" t="s">
        <v>1771</v>
      </c>
    </row>
    <row r="570" spans="1:2" x14ac:dyDescent="0.25">
      <c r="A570">
        <v>360</v>
      </c>
      <c r="B570" s="5" t="s">
        <v>1772</v>
      </c>
    </row>
    <row r="571" spans="1:2" x14ac:dyDescent="0.25">
      <c r="A571">
        <v>361</v>
      </c>
      <c r="B571" s="5" t="s">
        <v>1774</v>
      </c>
    </row>
    <row r="572" spans="1:2" x14ac:dyDescent="0.25">
      <c r="A572">
        <v>361</v>
      </c>
      <c r="B572" s="5" t="s">
        <v>1775</v>
      </c>
    </row>
  </sheetData>
  <hyperlinks>
    <hyperlink ref="B5" r:id="rId1"/>
    <hyperlink ref="B4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7" r:id="rId13"/>
    <hyperlink ref="B18" r:id="rId14"/>
    <hyperlink ref="B19" r:id="rId15"/>
    <hyperlink ref="B20" r:id="rId16"/>
    <hyperlink ref="B21" r:id="rId17"/>
    <hyperlink ref="B22" r:id="rId18"/>
    <hyperlink ref="B23" r:id="rId19"/>
    <hyperlink ref="B24" r:id="rId20"/>
    <hyperlink ref="B25" r:id="rId21"/>
    <hyperlink ref="B26" r:id="rId22"/>
    <hyperlink ref="B27" r:id="rId23"/>
    <hyperlink ref="B28" r:id="rId24"/>
    <hyperlink ref="B29" r:id="rId25"/>
    <hyperlink ref="B30" r:id="rId26"/>
    <hyperlink ref="B31" r:id="rId27"/>
    <hyperlink ref="B32" r:id="rId28"/>
    <hyperlink ref="B33" r:id="rId29"/>
    <hyperlink ref="B34" r:id="rId30"/>
    <hyperlink ref="B35" r:id="rId31"/>
    <hyperlink ref="B36" r:id="rId32"/>
    <hyperlink ref="B37" r:id="rId33"/>
    <hyperlink ref="B38" r:id="rId34"/>
    <hyperlink ref="B39" r:id="rId35"/>
    <hyperlink ref="B40" r:id="rId36"/>
    <hyperlink ref="B41" r:id="rId37"/>
    <hyperlink ref="B42" r:id="rId38"/>
    <hyperlink ref="B43" r:id="rId39"/>
    <hyperlink ref="B44" r:id="rId40"/>
    <hyperlink ref="B45" r:id="rId41"/>
    <hyperlink ref="B46" r:id="rId42"/>
    <hyperlink ref="B47" r:id="rId43"/>
    <hyperlink ref="B48" r:id="rId44"/>
    <hyperlink ref="B49" r:id="rId45"/>
    <hyperlink ref="B50" r:id="rId46"/>
    <hyperlink ref="B51" r:id="rId47"/>
    <hyperlink ref="B52" r:id="rId48"/>
    <hyperlink ref="B53" r:id="rId49"/>
    <hyperlink ref="B54" r:id="rId50"/>
    <hyperlink ref="B55" r:id="rId51"/>
    <hyperlink ref="B56" r:id="rId52"/>
    <hyperlink ref="B57" r:id="rId53"/>
    <hyperlink ref="B58" r:id="rId54"/>
    <hyperlink ref="B59" r:id="rId55"/>
    <hyperlink ref="B60" r:id="rId56"/>
    <hyperlink ref="B61" r:id="rId57"/>
    <hyperlink ref="B62" r:id="rId58"/>
    <hyperlink ref="B63" r:id="rId59"/>
    <hyperlink ref="B64" r:id="rId60"/>
    <hyperlink ref="B65" r:id="rId61"/>
    <hyperlink ref="B66" r:id="rId62"/>
    <hyperlink ref="B67" r:id="rId63"/>
    <hyperlink ref="B68" r:id="rId64"/>
    <hyperlink ref="B69" r:id="rId65"/>
    <hyperlink ref="B70" r:id="rId66"/>
    <hyperlink ref="B71" r:id="rId67"/>
    <hyperlink ref="B72" r:id="rId68"/>
    <hyperlink ref="B73" r:id="rId69"/>
    <hyperlink ref="B74" r:id="rId70"/>
    <hyperlink ref="B75" r:id="rId71"/>
    <hyperlink ref="B76" r:id="rId72"/>
    <hyperlink ref="B77" r:id="rId73"/>
    <hyperlink ref="B80" r:id="rId74"/>
    <hyperlink ref="B81" r:id="rId75"/>
    <hyperlink ref="B82" r:id="rId76"/>
    <hyperlink ref="B83" r:id="rId77"/>
    <hyperlink ref="B84" r:id="rId78"/>
    <hyperlink ref="B85" r:id="rId79"/>
    <hyperlink ref="B86" r:id="rId80"/>
    <hyperlink ref="B87" r:id="rId81"/>
    <hyperlink ref="B88" r:id="rId82"/>
    <hyperlink ref="B89" r:id="rId83"/>
    <hyperlink ref="B90" r:id="rId84"/>
    <hyperlink ref="B91" r:id="rId85"/>
    <hyperlink ref="B92" r:id="rId86"/>
    <hyperlink ref="B93" r:id="rId87"/>
    <hyperlink ref="B78" r:id="rId88"/>
    <hyperlink ref="B79" r:id="rId89"/>
    <hyperlink ref="B94" r:id="rId90"/>
    <hyperlink ref="B95" r:id="rId91"/>
    <hyperlink ref="B96" r:id="rId92"/>
    <hyperlink ref="B97" r:id="rId93"/>
    <hyperlink ref="B98" r:id="rId94"/>
    <hyperlink ref="B99" r:id="rId95"/>
    <hyperlink ref="B100" r:id="rId96"/>
    <hyperlink ref="B101" r:id="rId97"/>
    <hyperlink ref="B102" r:id="rId98"/>
    <hyperlink ref="B103" r:id="rId99"/>
    <hyperlink ref="B104" r:id="rId100"/>
    <hyperlink ref="B105" r:id="rId101"/>
    <hyperlink ref="B106" r:id="rId102"/>
    <hyperlink ref="B107" r:id="rId103"/>
    <hyperlink ref="B108" r:id="rId104"/>
    <hyperlink ref="B109" r:id="rId105"/>
    <hyperlink ref="B110" r:id="rId106"/>
    <hyperlink ref="B111" r:id="rId107"/>
    <hyperlink ref="B112" r:id="rId108"/>
    <hyperlink ref="B113" r:id="rId109"/>
    <hyperlink ref="B114" r:id="rId110"/>
    <hyperlink ref="B115" r:id="rId111"/>
    <hyperlink ref="B116" r:id="rId112"/>
    <hyperlink ref="B117" r:id="rId113"/>
    <hyperlink ref="B118" r:id="rId114"/>
    <hyperlink ref="B119" r:id="rId115"/>
    <hyperlink ref="B120" r:id="rId116"/>
    <hyperlink ref="B121" r:id="rId117"/>
    <hyperlink ref="B122" r:id="rId118"/>
    <hyperlink ref="B123" r:id="rId119"/>
    <hyperlink ref="B124" r:id="rId120"/>
    <hyperlink ref="B125" r:id="rId121"/>
    <hyperlink ref="B126" r:id="rId122"/>
    <hyperlink ref="B127" r:id="rId123"/>
    <hyperlink ref="B128" r:id="rId124"/>
    <hyperlink ref="B129" r:id="rId125"/>
    <hyperlink ref="B130" r:id="rId126"/>
    <hyperlink ref="B131" r:id="rId127"/>
    <hyperlink ref="B132" r:id="rId128"/>
    <hyperlink ref="B133" r:id="rId129"/>
    <hyperlink ref="B134" r:id="rId130"/>
    <hyperlink ref="B135" r:id="rId131"/>
    <hyperlink ref="B136" r:id="rId132"/>
    <hyperlink ref="B137" r:id="rId133"/>
    <hyperlink ref="B138" r:id="rId134"/>
    <hyperlink ref="B139" r:id="rId135"/>
    <hyperlink ref="B140" r:id="rId136"/>
    <hyperlink ref="B141" r:id="rId137"/>
    <hyperlink ref="B142" r:id="rId138"/>
    <hyperlink ref="B145" r:id="rId139"/>
    <hyperlink ref="B146" r:id="rId140"/>
    <hyperlink ref="B147" r:id="rId141"/>
    <hyperlink ref="B148" r:id="rId142"/>
    <hyperlink ref="B143" r:id="rId143"/>
    <hyperlink ref="B144" r:id="rId144"/>
    <hyperlink ref="B149" r:id="rId145"/>
    <hyperlink ref="B150" r:id="rId146"/>
    <hyperlink ref="B151" r:id="rId147"/>
    <hyperlink ref="B152" r:id="rId148"/>
    <hyperlink ref="B153" r:id="rId149"/>
    <hyperlink ref="B154" r:id="rId150"/>
    <hyperlink ref="B155" r:id="rId151"/>
    <hyperlink ref="B156" r:id="rId152"/>
    <hyperlink ref="B157" r:id="rId153"/>
    <hyperlink ref="B158" r:id="rId154"/>
    <hyperlink ref="B159" r:id="rId155"/>
    <hyperlink ref="B160" r:id="rId156"/>
    <hyperlink ref="B161" r:id="rId157"/>
    <hyperlink ref="B162" r:id="rId158"/>
    <hyperlink ref="B163" r:id="rId159"/>
    <hyperlink ref="B164" r:id="rId160"/>
    <hyperlink ref="B165" r:id="rId161"/>
    <hyperlink ref="B166" r:id="rId162"/>
    <hyperlink ref="B167" r:id="rId163"/>
    <hyperlink ref="B168" r:id="rId164"/>
    <hyperlink ref="B169" r:id="rId165"/>
    <hyperlink ref="B170" r:id="rId166"/>
    <hyperlink ref="B171" r:id="rId167"/>
    <hyperlink ref="B172" r:id="rId168"/>
    <hyperlink ref="B173" r:id="rId169"/>
    <hyperlink ref="B174" r:id="rId170"/>
    <hyperlink ref="B175" r:id="rId171"/>
    <hyperlink ref="B176" r:id="rId172"/>
    <hyperlink ref="B177" r:id="rId173"/>
    <hyperlink ref="B178" r:id="rId174"/>
    <hyperlink ref="B179" r:id="rId175"/>
    <hyperlink ref="B180" r:id="rId176"/>
    <hyperlink ref="B181" r:id="rId177"/>
    <hyperlink ref="B182" r:id="rId178"/>
    <hyperlink ref="B183" r:id="rId179"/>
    <hyperlink ref="B184" r:id="rId180"/>
    <hyperlink ref="B185" r:id="rId181"/>
    <hyperlink ref="B186" r:id="rId182"/>
    <hyperlink ref="B187" r:id="rId183"/>
    <hyperlink ref="B188" r:id="rId184"/>
    <hyperlink ref="B189" r:id="rId185"/>
    <hyperlink ref="B190" r:id="rId186"/>
    <hyperlink ref="B191" r:id="rId187"/>
    <hyperlink ref="B192" r:id="rId188"/>
    <hyperlink ref="B193" r:id="rId189"/>
    <hyperlink ref="B194" r:id="rId190"/>
    <hyperlink ref="B195" r:id="rId191"/>
    <hyperlink ref="B196" r:id="rId192"/>
    <hyperlink ref="B197" r:id="rId193"/>
    <hyperlink ref="B198" r:id="rId194"/>
    <hyperlink ref="B199" r:id="rId195"/>
    <hyperlink ref="B200" r:id="rId196"/>
    <hyperlink ref="B201" r:id="rId197"/>
    <hyperlink ref="B202" r:id="rId198"/>
    <hyperlink ref="B203" r:id="rId199"/>
    <hyperlink ref="B204" r:id="rId200"/>
    <hyperlink ref="B205" r:id="rId201"/>
    <hyperlink ref="B206" r:id="rId202"/>
    <hyperlink ref="B207" r:id="rId203"/>
    <hyperlink ref="B208" r:id="rId204"/>
    <hyperlink ref="B209" r:id="rId205"/>
    <hyperlink ref="B210" r:id="rId206"/>
    <hyperlink ref="B211" r:id="rId207"/>
    <hyperlink ref="B212" r:id="rId208"/>
    <hyperlink ref="B213" r:id="rId209"/>
    <hyperlink ref="B214" r:id="rId210"/>
    <hyperlink ref="B215" r:id="rId211"/>
    <hyperlink ref="B216" r:id="rId212"/>
    <hyperlink ref="B217" r:id="rId213"/>
    <hyperlink ref="B218" r:id="rId214"/>
    <hyperlink ref="B219" r:id="rId215"/>
    <hyperlink ref="B220" r:id="rId216"/>
    <hyperlink ref="B221" r:id="rId217"/>
    <hyperlink ref="B222" r:id="rId218"/>
    <hyperlink ref="B223" r:id="rId219"/>
    <hyperlink ref="B224" r:id="rId220"/>
    <hyperlink ref="B225" r:id="rId221"/>
    <hyperlink ref="B226" r:id="rId222"/>
    <hyperlink ref="B227" r:id="rId223"/>
    <hyperlink ref="B228" r:id="rId224"/>
    <hyperlink ref="B229" r:id="rId225"/>
    <hyperlink ref="B230" r:id="rId226"/>
    <hyperlink ref="B231" r:id="rId227"/>
    <hyperlink ref="B232" r:id="rId228"/>
    <hyperlink ref="B233" r:id="rId229"/>
    <hyperlink ref="B234" r:id="rId230"/>
    <hyperlink ref="B235" r:id="rId231"/>
    <hyperlink ref="B236" r:id="rId232"/>
    <hyperlink ref="B237" r:id="rId233"/>
    <hyperlink ref="B238" r:id="rId234"/>
    <hyperlink ref="B239" r:id="rId235"/>
    <hyperlink ref="B240" r:id="rId236"/>
    <hyperlink ref="B241" r:id="rId237"/>
    <hyperlink ref="B242" r:id="rId238"/>
    <hyperlink ref="B243" r:id="rId239"/>
    <hyperlink ref="B244" r:id="rId240"/>
    <hyperlink ref="B245" r:id="rId241"/>
    <hyperlink ref="B246" r:id="rId242"/>
    <hyperlink ref="B247" r:id="rId243"/>
    <hyperlink ref="B248" r:id="rId244"/>
    <hyperlink ref="B249" r:id="rId245"/>
    <hyperlink ref="B250" r:id="rId246"/>
    <hyperlink ref="B251" r:id="rId247"/>
    <hyperlink ref="B252" r:id="rId248"/>
    <hyperlink ref="B253" r:id="rId249"/>
    <hyperlink ref="B254" r:id="rId250"/>
    <hyperlink ref="B255" r:id="rId251"/>
    <hyperlink ref="B256" r:id="rId252"/>
    <hyperlink ref="B257" r:id="rId253"/>
    <hyperlink ref="B258" r:id="rId254"/>
    <hyperlink ref="B259" r:id="rId255"/>
    <hyperlink ref="B260" r:id="rId256"/>
    <hyperlink ref="B261" r:id="rId257"/>
    <hyperlink ref="B262" r:id="rId258"/>
    <hyperlink ref="B263" r:id="rId259"/>
    <hyperlink ref="B264" r:id="rId260"/>
    <hyperlink ref="B265" r:id="rId261"/>
    <hyperlink ref="B266" r:id="rId262"/>
    <hyperlink ref="B267" r:id="rId263"/>
    <hyperlink ref="B268" r:id="rId264"/>
    <hyperlink ref="B269" r:id="rId265"/>
    <hyperlink ref="B270" r:id="rId266"/>
    <hyperlink ref="B271" r:id="rId267"/>
    <hyperlink ref="B272" r:id="rId268"/>
    <hyperlink ref="B273" r:id="rId269"/>
    <hyperlink ref="B274" r:id="rId270"/>
    <hyperlink ref="B275" r:id="rId271"/>
    <hyperlink ref="B276" r:id="rId272"/>
    <hyperlink ref="B277" r:id="rId273"/>
    <hyperlink ref="B278" r:id="rId274"/>
    <hyperlink ref="B279" r:id="rId275"/>
    <hyperlink ref="B280" r:id="rId276"/>
    <hyperlink ref="B281" r:id="rId277"/>
    <hyperlink ref="B282" r:id="rId278"/>
    <hyperlink ref="B283" r:id="rId279"/>
    <hyperlink ref="B284" r:id="rId280"/>
    <hyperlink ref="B285" r:id="rId281"/>
    <hyperlink ref="B286" r:id="rId282"/>
    <hyperlink ref="B287" r:id="rId283"/>
    <hyperlink ref="B288" r:id="rId284"/>
    <hyperlink ref="B289" r:id="rId285"/>
    <hyperlink ref="B290" r:id="rId286"/>
    <hyperlink ref="B291" r:id="rId287"/>
    <hyperlink ref="B292" r:id="rId288"/>
    <hyperlink ref="B293" r:id="rId289"/>
    <hyperlink ref="B294" r:id="rId290"/>
    <hyperlink ref="B295" r:id="rId291"/>
    <hyperlink ref="B296" r:id="rId292"/>
    <hyperlink ref="B297" r:id="rId293"/>
    <hyperlink ref="B298" r:id="rId294"/>
    <hyperlink ref="B299" r:id="rId295"/>
    <hyperlink ref="B300" r:id="rId296"/>
    <hyperlink ref="B301" r:id="rId297"/>
    <hyperlink ref="B302" r:id="rId298"/>
    <hyperlink ref="B303" r:id="rId299"/>
    <hyperlink ref="B304" r:id="rId300"/>
    <hyperlink ref="B305" r:id="rId301"/>
    <hyperlink ref="B306" r:id="rId302"/>
    <hyperlink ref="B307" r:id="rId303"/>
    <hyperlink ref="B308" r:id="rId304"/>
    <hyperlink ref="B309" r:id="rId305"/>
    <hyperlink ref="B310" r:id="rId306"/>
    <hyperlink ref="B311" r:id="rId307"/>
    <hyperlink ref="B312" r:id="rId308"/>
    <hyperlink ref="B313" r:id="rId309"/>
    <hyperlink ref="B314" r:id="rId310"/>
    <hyperlink ref="B315" r:id="rId311"/>
    <hyperlink ref="B316" r:id="rId312"/>
    <hyperlink ref="B317" r:id="rId313"/>
    <hyperlink ref="B318" r:id="rId314"/>
    <hyperlink ref="B319" r:id="rId315"/>
    <hyperlink ref="B320" r:id="rId316"/>
    <hyperlink ref="B321" r:id="rId317"/>
    <hyperlink ref="B322" r:id="rId318"/>
    <hyperlink ref="B323" r:id="rId319"/>
    <hyperlink ref="B324" r:id="rId320"/>
    <hyperlink ref="B325" r:id="rId321"/>
    <hyperlink ref="B326" r:id="rId322"/>
    <hyperlink ref="B327" r:id="rId323"/>
    <hyperlink ref="B328" r:id="rId324"/>
    <hyperlink ref="B329" r:id="rId325"/>
    <hyperlink ref="B330" r:id="rId326"/>
    <hyperlink ref="B331" r:id="rId327"/>
    <hyperlink ref="B332" r:id="rId328"/>
    <hyperlink ref="B333" r:id="rId329"/>
    <hyperlink ref="B334" r:id="rId330"/>
    <hyperlink ref="B335" r:id="rId331"/>
    <hyperlink ref="B336" r:id="rId332"/>
    <hyperlink ref="B337" r:id="rId333"/>
    <hyperlink ref="B338" r:id="rId334"/>
    <hyperlink ref="B339" r:id="rId335"/>
    <hyperlink ref="B340" r:id="rId336"/>
    <hyperlink ref="B341" r:id="rId337"/>
    <hyperlink ref="B342" r:id="rId338"/>
    <hyperlink ref="B343" r:id="rId339"/>
    <hyperlink ref="B344" r:id="rId340"/>
    <hyperlink ref="B345" r:id="rId341"/>
    <hyperlink ref="B346" r:id="rId342"/>
    <hyperlink ref="B347" r:id="rId343"/>
    <hyperlink ref="B348" r:id="rId344"/>
    <hyperlink ref="B349" r:id="rId345"/>
    <hyperlink ref="B350" r:id="rId346"/>
    <hyperlink ref="B351" r:id="rId347"/>
    <hyperlink ref="B352" r:id="rId348"/>
    <hyperlink ref="B353" r:id="rId349"/>
    <hyperlink ref="B354" r:id="rId350"/>
    <hyperlink ref="B355" r:id="rId351"/>
    <hyperlink ref="B16" r:id="rId352"/>
    <hyperlink ref="B356" r:id="rId353"/>
    <hyperlink ref="B357" r:id="rId354"/>
    <hyperlink ref="B358" r:id="rId355"/>
    <hyperlink ref="B359" r:id="rId356"/>
    <hyperlink ref="B360" r:id="rId357"/>
    <hyperlink ref="B361" r:id="rId358"/>
    <hyperlink ref="B362" r:id="rId359"/>
    <hyperlink ref="B363" r:id="rId360"/>
    <hyperlink ref="B364" r:id="rId361"/>
    <hyperlink ref="B365" r:id="rId362"/>
    <hyperlink ref="B366" r:id="rId363"/>
    <hyperlink ref="B367" r:id="rId364"/>
    <hyperlink ref="B368" r:id="rId365"/>
    <hyperlink ref="B369" r:id="rId366"/>
    <hyperlink ref="B370" r:id="rId367"/>
    <hyperlink ref="B371" r:id="rId368"/>
    <hyperlink ref="B372" r:id="rId369"/>
    <hyperlink ref="B373" r:id="rId370"/>
    <hyperlink ref="B374" r:id="rId371"/>
    <hyperlink ref="B375" r:id="rId372"/>
    <hyperlink ref="B376" r:id="rId373"/>
    <hyperlink ref="B377" r:id="rId374"/>
    <hyperlink ref="B378" r:id="rId375"/>
    <hyperlink ref="B379" r:id="rId376"/>
    <hyperlink ref="B380" r:id="rId377"/>
    <hyperlink ref="B381" r:id="rId378"/>
    <hyperlink ref="B382" r:id="rId379"/>
    <hyperlink ref="B383" r:id="rId380"/>
    <hyperlink ref="B384" r:id="rId381"/>
    <hyperlink ref="B385" r:id="rId382"/>
    <hyperlink ref="B386" r:id="rId383"/>
    <hyperlink ref="B387" r:id="rId384"/>
    <hyperlink ref="B388" r:id="rId385"/>
    <hyperlink ref="B389" r:id="rId386"/>
    <hyperlink ref="B390" r:id="rId387"/>
    <hyperlink ref="B391" r:id="rId388"/>
    <hyperlink ref="B392" r:id="rId389"/>
    <hyperlink ref="B393" r:id="rId390"/>
    <hyperlink ref="B394" r:id="rId391"/>
    <hyperlink ref="B395" r:id="rId392"/>
    <hyperlink ref="B396" r:id="rId393"/>
    <hyperlink ref="B397" r:id="rId394"/>
    <hyperlink ref="B398" r:id="rId395"/>
    <hyperlink ref="B399" r:id="rId396"/>
    <hyperlink ref="B400" r:id="rId397"/>
    <hyperlink ref="B401" r:id="rId398"/>
    <hyperlink ref="B402" r:id="rId399"/>
    <hyperlink ref="B403" r:id="rId400"/>
    <hyperlink ref="B404" r:id="rId401"/>
    <hyperlink ref="B405" r:id="rId402"/>
    <hyperlink ref="B406" r:id="rId403"/>
    <hyperlink ref="B407" r:id="rId404"/>
    <hyperlink ref="B408" r:id="rId405"/>
    <hyperlink ref="B409" r:id="rId406"/>
    <hyperlink ref="B410" r:id="rId407"/>
    <hyperlink ref="B411" r:id="rId408"/>
    <hyperlink ref="B412" r:id="rId409"/>
    <hyperlink ref="B413" r:id="rId410"/>
    <hyperlink ref="B414" r:id="rId411"/>
    <hyperlink ref="B415" r:id="rId412"/>
    <hyperlink ref="B416" r:id="rId413"/>
    <hyperlink ref="B417" r:id="rId414"/>
    <hyperlink ref="B418" r:id="rId415"/>
    <hyperlink ref="B419" r:id="rId416"/>
    <hyperlink ref="B420" r:id="rId417"/>
    <hyperlink ref="B421" r:id="rId418"/>
    <hyperlink ref="B422" r:id="rId419"/>
    <hyperlink ref="B423" r:id="rId420"/>
    <hyperlink ref="B424" r:id="rId421"/>
    <hyperlink ref="B425" r:id="rId422"/>
    <hyperlink ref="B426" r:id="rId423"/>
    <hyperlink ref="B427" r:id="rId424"/>
    <hyperlink ref="B428" r:id="rId425"/>
    <hyperlink ref="B429" r:id="rId426"/>
    <hyperlink ref="B430" r:id="rId427"/>
    <hyperlink ref="B431" r:id="rId428"/>
    <hyperlink ref="B432" r:id="rId429"/>
    <hyperlink ref="B433" r:id="rId430"/>
    <hyperlink ref="B434" r:id="rId431"/>
    <hyperlink ref="B435" r:id="rId432"/>
    <hyperlink ref="B436" r:id="rId433"/>
    <hyperlink ref="B437" r:id="rId434"/>
    <hyperlink ref="B438" r:id="rId435"/>
    <hyperlink ref="B439" r:id="rId436"/>
    <hyperlink ref="B440" r:id="rId437"/>
    <hyperlink ref="B441" r:id="rId438"/>
    <hyperlink ref="B442" r:id="rId439"/>
    <hyperlink ref="B443" r:id="rId440"/>
    <hyperlink ref="B444" r:id="rId441"/>
    <hyperlink ref="B445" r:id="rId442"/>
    <hyperlink ref="B446" r:id="rId443"/>
    <hyperlink ref="B447" r:id="rId444"/>
    <hyperlink ref="B448" r:id="rId445"/>
    <hyperlink ref="B449" r:id="rId446"/>
    <hyperlink ref="B450" r:id="rId447"/>
    <hyperlink ref="B451" r:id="rId448"/>
    <hyperlink ref="B452" r:id="rId449"/>
    <hyperlink ref="B453" r:id="rId450"/>
    <hyperlink ref="B454" r:id="rId451"/>
    <hyperlink ref="B455" r:id="rId452"/>
    <hyperlink ref="B456" r:id="rId453"/>
    <hyperlink ref="B457" r:id="rId454"/>
    <hyperlink ref="B458" r:id="rId455"/>
    <hyperlink ref="B459" r:id="rId456"/>
    <hyperlink ref="B460" r:id="rId457"/>
    <hyperlink ref="B461" r:id="rId458"/>
    <hyperlink ref="B462" r:id="rId459"/>
    <hyperlink ref="B463" r:id="rId460"/>
    <hyperlink ref="B464" r:id="rId461"/>
    <hyperlink ref="B465" r:id="rId462"/>
    <hyperlink ref="B466" r:id="rId463"/>
    <hyperlink ref="B467" r:id="rId464"/>
    <hyperlink ref="B468" r:id="rId465"/>
    <hyperlink ref="B469" r:id="rId466"/>
    <hyperlink ref="B470" r:id="rId467"/>
    <hyperlink ref="B471" r:id="rId468"/>
    <hyperlink ref="B472" r:id="rId469"/>
    <hyperlink ref="B473" r:id="rId470"/>
    <hyperlink ref="B474" r:id="rId471"/>
    <hyperlink ref="B475" r:id="rId472"/>
    <hyperlink ref="B476" r:id="rId473"/>
    <hyperlink ref="B477" r:id="rId474"/>
    <hyperlink ref="B478" r:id="rId475"/>
    <hyperlink ref="B479" r:id="rId476"/>
    <hyperlink ref="B480" r:id="rId477"/>
    <hyperlink ref="B481" r:id="rId478"/>
    <hyperlink ref="B482" r:id="rId479"/>
    <hyperlink ref="B483" r:id="rId480"/>
    <hyperlink ref="B484" r:id="rId481"/>
    <hyperlink ref="B485" r:id="rId482"/>
    <hyperlink ref="B486" r:id="rId483"/>
    <hyperlink ref="B487" r:id="rId484"/>
    <hyperlink ref="B488" r:id="rId485"/>
    <hyperlink ref="B489" r:id="rId486"/>
    <hyperlink ref="B490" r:id="rId487"/>
    <hyperlink ref="B491" r:id="rId488"/>
    <hyperlink ref="B492" r:id="rId489"/>
    <hyperlink ref="B493" r:id="rId490"/>
    <hyperlink ref="B494" r:id="rId491"/>
    <hyperlink ref="B495" r:id="rId492"/>
    <hyperlink ref="B496" r:id="rId493"/>
    <hyperlink ref="B497" r:id="rId494"/>
    <hyperlink ref="B498" r:id="rId495"/>
    <hyperlink ref="B499" r:id="rId496"/>
    <hyperlink ref="B500" r:id="rId497"/>
    <hyperlink ref="B501" r:id="rId498"/>
    <hyperlink ref="B502" r:id="rId499"/>
    <hyperlink ref="B503" r:id="rId500"/>
    <hyperlink ref="B504" r:id="rId501"/>
    <hyperlink ref="B505" r:id="rId502"/>
    <hyperlink ref="B506" r:id="rId503"/>
    <hyperlink ref="B507" r:id="rId504"/>
    <hyperlink ref="B508" r:id="rId505"/>
    <hyperlink ref="B509" r:id="rId506"/>
    <hyperlink ref="B510" r:id="rId507"/>
    <hyperlink ref="B511" r:id="rId508"/>
    <hyperlink ref="B512" r:id="rId509"/>
    <hyperlink ref="B513" r:id="rId510"/>
    <hyperlink ref="B514" r:id="rId511"/>
    <hyperlink ref="B515" r:id="rId512"/>
    <hyperlink ref="B516" r:id="rId513"/>
    <hyperlink ref="B517" r:id="rId514"/>
    <hyperlink ref="B518" r:id="rId515"/>
    <hyperlink ref="B519" r:id="rId516"/>
    <hyperlink ref="B520" r:id="rId517"/>
    <hyperlink ref="B521" r:id="rId518"/>
    <hyperlink ref="B522" r:id="rId519"/>
    <hyperlink ref="B523" r:id="rId520"/>
    <hyperlink ref="B524" r:id="rId521"/>
    <hyperlink ref="B525" r:id="rId522"/>
    <hyperlink ref="B526" r:id="rId523"/>
    <hyperlink ref="B527" r:id="rId524"/>
    <hyperlink ref="B528" r:id="rId525"/>
    <hyperlink ref="B529" r:id="rId526"/>
    <hyperlink ref="B530" r:id="rId527"/>
    <hyperlink ref="B531" r:id="rId528"/>
    <hyperlink ref="B532" r:id="rId529"/>
    <hyperlink ref="B533" r:id="rId530"/>
    <hyperlink ref="B534" r:id="rId531"/>
    <hyperlink ref="B535" r:id="rId532"/>
    <hyperlink ref="B536" r:id="rId533"/>
    <hyperlink ref="B537" r:id="rId534"/>
    <hyperlink ref="B538" r:id="rId535"/>
    <hyperlink ref="B539" r:id="rId536"/>
    <hyperlink ref="B540" r:id="rId537"/>
    <hyperlink ref="B541" r:id="rId538"/>
    <hyperlink ref="B542" r:id="rId539"/>
    <hyperlink ref="B543" r:id="rId540"/>
    <hyperlink ref="B544" r:id="rId541"/>
    <hyperlink ref="B545" r:id="rId542"/>
    <hyperlink ref="B546" r:id="rId543"/>
    <hyperlink ref="B547" r:id="rId544"/>
    <hyperlink ref="B548" r:id="rId545"/>
    <hyperlink ref="B549" r:id="rId546"/>
    <hyperlink ref="B550" r:id="rId547"/>
    <hyperlink ref="B551" r:id="rId548"/>
    <hyperlink ref="B552" r:id="rId549"/>
    <hyperlink ref="B553" r:id="rId550"/>
    <hyperlink ref="B554" r:id="rId551"/>
    <hyperlink ref="B555" r:id="rId552"/>
    <hyperlink ref="B556" r:id="rId553"/>
    <hyperlink ref="B557" r:id="rId554"/>
    <hyperlink ref="B558" r:id="rId555"/>
    <hyperlink ref="B559" r:id="rId556"/>
    <hyperlink ref="B560" r:id="rId557"/>
    <hyperlink ref="B561" r:id="rId558"/>
    <hyperlink ref="B562" r:id="rId559"/>
    <hyperlink ref="B563" r:id="rId560"/>
    <hyperlink ref="B564" r:id="rId561"/>
    <hyperlink ref="B565" r:id="rId562"/>
    <hyperlink ref="B566" r:id="rId563"/>
    <hyperlink ref="B567" r:id="rId564"/>
    <hyperlink ref="B568" r:id="rId565"/>
    <hyperlink ref="B569" r:id="rId566"/>
    <hyperlink ref="B570" r:id="rId567"/>
    <hyperlink ref="B571" r:id="rId568"/>
    <hyperlink ref="B572" r:id="rId56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2018-05-07T20:27:29Z</dcterms:created>
  <dcterms:modified xsi:type="dcterms:W3CDTF">2018-08-22T19:52:25Z</dcterms:modified>
</cp:coreProperties>
</file>